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Formatos CEGAIP\2024\"/>
    </mc:Choice>
  </mc:AlternateContent>
  <xr:revisionPtr revIDLastSave="0" documentId="13_ncr:1_{F20A6BD8-0B31-4409-B554-6DF21C6FDD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<sst xmlns="http://schemas.openxmlformats.org/spreadsheetml/2006/main" count="704" uniqueCount="211">
  <si>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</si>
  <si>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</si>
  <si>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</si>
  <si>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</si>
  <si>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</si>
  <si>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</si>
  <si>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</si>
  <si>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</si>
  <si>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</si>
  <si>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</si>
  <si>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</si>
  <si>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</si>
  <si>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</si>
  <si>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</si>
  <si>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</si>
  <si>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</si>
  <si>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</si>
  <si>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</si>
  <si>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</si>
  <si>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</si>
  <si>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</si>
  <si>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</si>
  <si>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</si>
  <si>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</si>
  <si>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</si>
  <si>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</si>
  <si>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</si>
  <si>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</si>
  <si>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</si>
  <si>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</si>
  <si>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</si>
  <si>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</si>
  <si>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</si>
  <si>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</si>
  <si>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</si>
  <si>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</si>
  <si>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</si>
  <si>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</si>
  <si>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</si>
  <si>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</si>
  <si>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</si>
  <si>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</si>
  <si>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</si>
  <si>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</si>
  <si>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</si>
  <si>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</si>
  <si>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</si>
  <si>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</si>
  <si>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</si>
  <si>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</si>
  <si>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</si>
  <si>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</si>
  <si>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</si>
  <si>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</si>
  <si>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</si>
  <si>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</si>
  <si>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</si>
  <si>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</si>
  <si>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Porcentaje de alumnos que egresan de un determinado nivel educativo en un ciclo escolar, por cada cien alumnos de la cohorte inicial del mismo nivel, desagregado por género</t>
  </si>
  <si>
    <t>Total de egresados en tiempo y forma del ciclo del último grado por 100 entre el ingreso de alumnos a 1er grado del ciclo escolar n-(número de años que dura el nivel)</t>
  </si>
  <si>
    <t>Porcentaje</t>
  </si>
  <si>
    <t>Departamento de Estadística</t>
  </si>
  <si>
    <t>Dirección de Servicios Administrativos</t>
  </si>
  <si>
    <t>Colaborar en el desarrollo integral y la formación del pensamiento crítico de la población en edad escolar, a través de servicios educativos proporcionados en instalaciones dignas y equipadas;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</si>
  <si>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Sistema Educativo Estatal Regular</t>
  </si>
  <si>
    <t>Eficiencia Terminal Nivel Preescolar (escuelas oficiales)</t>
  </si>
  <si>
    <t>Eficiencia Terminal Nivel Inicial (escuelas oficiales)</t>
  </si>
  <si>
    <t>Eficiencia Terminal Nivel Primaria (escuelas oficiales)</t>
  </si>
  <si>
    <t>Eficiencia Terminal Nivel Secundaria (escuelas oficiales)</t>
  </si>
  <si>
    <t>Eficiencia Terminal Nivel Medio Terminal (escuelas oficiales)</t>
  </si>
  <si>
    <t>Eficiencia Terminal Nivel Medio Superior (escuelas oficiales)</t>
  </si>
  <si>
    <t>Eficiencia Terminal Nivel Superior (escuelas oficiales)</t>
  </si>
  <si>
    <t>Asistencia, acompañamiento y supervisión pedagógica</t>
  </si>
  <si>
    <t>Eficiencia</t>
  </si>
  <si>
    <t>Porcentaje de Escuelas Oficiales y Privadas de Educación Básica, que fueron visitadas por lo menos una vez, durante el ciclo escolar.</t>
  </si>
  <si>
    <t>Total de escuelas visitadas por lo menos una vez durante el ciclo escolar por 100 entre el total de escuelas oficiales y privadas de educación básica</t>
  </si>
  <si>
    <t>Trimestral</t>
  </si>
  <si>
    <t>Subdirección de Educación Básica</t>
  </si>
  <si>
    <t xml:space="preserve">Porcentaje de la matrícula de un ciclo escolar específico de un nivel educativo, respecto a la matrícula del ciclo escolar inmediato anterior del mismo nivel. </t>
  </si>
  <si>
    <t>Porcentaje de la matrícula de un ciclo escolar específico de un nivel educativo, respecto a la matrícula del ciclo escolar inmediato anterior del mismo nivel. Refleja en términos porcentuales el crecimiento o el decremento del número de alumnos inscritos en dos diferentes ciclos escolares en un nivel educativo específico</t>
  </si>
  <si>
    <t>Tasa de crecimiento de la matrícula Nivel Inicial</t>
  </si>
  <si>
    <t>Tasa de crecimiento de la matrícula Nivel Preescolar</t>
  </si>
  <si>
    <t>Tasa de crecimiento de la matrícula Nivel Primaria</t>
  </si>
  <si>
    <t>Tasa de crecimiento de la matrícula Nivel Secundaria</t>
  </si>
  <si>
    <t>Tasa de crecimiento de la matrícula Nivel Medio Terminal</t>
  </si>
  <si>
    <t>Tasa de crecimiento de la matrícula Nivel Medio Superior</t>
  </si>
  <si>
    <t>Tasa de crecimiento de la matrícula Nivel Superior</t>
  </si>
  <si>
    <t>Certificados de terminación de estudios</t>
  </si>
  <si>
    <t>Porcentaje de certificados entregados a los alumnos que culminaron o regularizaron un nivel educativo</t>
  </si>
  <si>
    <t>Total de certificados emitidos por 100 entre el total de alumnos que cumplen los criterios de  promoción por nivel educativo y género</t>
  </si>
  <si>
    <t>Anual, Cuarto Trimestre</t>
  </si>
  <si>
    <t>La meta programada se espera que incremente un 10% con respecto al año anterior.</t>
  </si>
  <si>
    <t>Anual, Primer Trimestre</t>
  </si>
  <si>
    <t>Anual, Tercer Trimestre</t>
  </si>
  <si>
    <t>Departamento de Control Escolar</t>
  </si>
  <si>
    <t>Cumplimiento de la Información Pública</t>
  </si>
  <si>
    <t>El grado de cumplimiento del llenado de los formatos actulizados mensualmente dentro de la Plataforma PET`S, correspondiente a los Articulos 84 y 85 de la Ley de Transparencia de San Luis Potosi.</t>
  </si>
  <si>
    <t>Fraccciones cumplidas X 100 / 85 fracciones</t>
  </si>
  <si>
    <t>Unidad de Transparencia</t>
  </si>
  <si>
    <t>Promoción Horizontal</t>
  </si>
  <si>
    <t>Porcentaje de docentes que obtienen la promoción horizontal desagregados por género</t>
  </si>
  <si>
    <t>Total de maestras y maestros que ingresan al nivel de promoción horizontal por incentivos por 100 entre el total de docentes que se presentan en la evaluación</t>
  </si>
  <si>
    <t>Proporción de alumnos de nuevo ingreso a primer grado de un nivel respecto a los alumnos egresados del nivel  y ciclo inmediato anterior.</t>
  </si>
  <si>
    <t>Absorción Nivel Preescolar y Primaria</t>
  </si>
  <si>
    <t>Absorción Nivel Primaria y Secundaria</t>
  </si>
  <si>
    <t>Absorción Nivel Secundaria y Medio Superior</t>
  </si>
  <si>
    <t>Eficacia</t>
  </si>
  <si>
    <t>Porcentaje de alumnos que abandonan la escuela de un nivel educativo, respecto a la matrícula de inicio de cursos del mismo nivel.</t>
  </si>
  <si>
    <t>Deserción Nivel Preescolar</t>
  </si>
  <si>
    <t>Deserción Nivel Primaria</t>
  </si>
  <si>
    <t>Deserción Nivel Secundaria</t>
  </si>
  <si>
    <t>Deserción Nivel Medio Terminal</t>
  </si>
  <si>
    <t>Deserción Nivel Medio Superior</t>
  </si>
  <si>
    <t>Deserción Nivel Superior</t>
  </si>
  <si>
    <t>Número de alumnos que no ha obtenido los conocimientos establecidos en los planes y programas de estudio de cualquier grado o curso al final del ciclo escolar, por cada 100 alumnos matriculados.</t>
  </si>
  <si>
    <t>Matrícula del ciclo n+1 con el ciclo n, restándole al primero el nuevo ingreso y al segundo los egresados. La diferencia con los matriculados al inicio del ciclo n, es el abandono total.</t>
  </si>
  <si>
    <t>Porcentaje de alumnos reprobados de un nivel educativo determinado respecto a los alumnos inscritos al final del ciclo (existencia) del nivel educativo. A través de este indicador, es posible conocer el porcentaje de alumnos que no han acreditado los conocimientos establecidos en los planes y programas de estudio de cualquier grado o curso y que, por lo tanto, se ven en la necesidad de repetir grado o curso.</t>
  </si>
  <si>
    <t>Reprobación Nivel Preescolar</t>
  </si>
  <si>
    <t>Reprobación Nivel Primaria</t>
  </si>
  <si>
    <t>Reprobación Nivel Secundaria</t>
  </si>
  <si>
    <t>Reprobación Nivel Medio Terminal</t>
  </si>
  <si>
    <t>Reprobación Nivel Medio Superior</t>
  </si>
  <si>
    <t>Reprobación Nivel Superior</t>
  </si>
  <si>
    <t>Supervisión de Inmuebles Oficiales y Particulares</t>
  </si>
  <si>
    <t>Cantidad</t>
  </si>
  <si>
    <t>Departamento de Planeación</t>
  </si>
  <si>
    <t>Suma de las visitas de supervisión atendidas en el trimestre divididas en la suma total de las solicitudes recibidas en el trimestre por 100</t>
  </si>
  <si>
    <t>Porcentaje de solicitudes de supervisión atendidas durante un trimestre</t>
  </si>
  <si>
    <t>Constitución de las Asociaciones de Padres de Familia por Ciclo Escolar</t>
  </si>
  <si>
    <t>Porcentaje de Mesas de Asociaciones de Padres de Familia conformadas por Ciclo Escolar de Educación Básica</t>
  </si>
  <si>
    <t xml:space="preserve">Total de Asociaciones de Padres de Familia de Educación Básica constituidas en el ciclo Escolar por 100 entre el total de Centros de Trabajo pertenecientes de Educación Básica </t>
  </si>
  <si>
    <t>Anual, Segundo Trimestre</t>
  </si>
  <si>
    <t>Automatización de procesos administrativos</t>
  </si>
  <si>
    <t>Departamento de Informática</t>
  </si>
  <si>
    <t>Certificación de estudios (duplicados)</t>
  </si>
  <si>
    <t>Cantidad de certificados entregados entre la cantidad de solicitudes recibidas por 100</t>
  </si>
  <si>
    <t>Porcentaje de duplicados de certificados expedidos a los ex alumnos que soliciten el trámite</t>
  </si>
  <si>
    <t>Evaluación Diagnóstica en educación primaria</t>
  </si>
  <si>
    <t>Departamento de Evaluación</t>
  </si>
  <si>
    <t>Evaluación diagnóstica en educación secundaria</t>
  </si>
  <si>
    <t>Olimpiada del conocimiento infantil</t>
  </si>
  <si>
    <t xml:space="preserve">Actualización, Capacitación y Superación Profesional del Personal de Apoyo y Asistencia a la Educación </t>
  </si>
  <si>
    <t>Total de PAAE que acredita capacitación x 100 entre el total de PAAE inscritos en las dos fases de capacitación</t>
  </si>
  <si>
    <t>Coordinación de Carrera Administrativa</t>
  </si>
  <si>
    <t xml:space="preserve">Beneficiarios del Programa de Carrera Administrativa </t>
  </si>
  <si>
    <t>Mide el porcentaje del PAAE Beneficiado con el Programa de Carrera Administrativa (PCA) de acuerdo a los Lineamientos Generales y al proceso de dictaminación.</t>
  </si>
  <si>
    <t>Total del Personal de Apoyo y Asistencia a la Educación (PAAE) Incorporado al PCA por 100 entre el Total de PAAE</t>
  </si>
  <si>
    <t>Inclusión y Atención a la Diversidad</t>
  </si>
  <si>
    <t xml:space="preserve">Porcentaje de atención de alumnos vulnerables, con discapacidad y /o aptitudes sobresalientes que enfrentan barreras para el aprendizaje y la participación </t>
  </si>
  <si>
    <t>Total de alumnos  vulnerables, con  discapacidad y /o aptitudes sobresalientes que enfrentan barreras para el aprendizaje y la participación por 100 entre el total de alumnos en nivel primaria</t>
  </si>
  <si>
    <t>Departamento de Educación Especial</t>
  </si>
  <si>
    <t>Desarrollo de acciones pedagógicas de la primera infancia</t>
  </si>
  <si>
    <t>Porcentaje de desarrollo de acciones pedagógicas de la primera infancia en Educación Inicial: Un buen comienzo</t>
  </si>
  <si>
    <t>Total de alumnos que alcanzan el máximo grado de acciones pedagógicas de 0 a 3 años por 100 entre total de alumnos inscritos en educación incial</t>
  </si>
  <si>
    <t>Departamento de Educación Inicial</t>
  </si>
  <si>
    <t>Talla y peso de la primera infancia en peso ideal</t>
  </si>
  <si>
    <t>Mide el porcentaje en la primera infancia en la talla y peso ideal mediante la alimentación sana y saludable de los niños y las niñas de los CEDIES.</t>
  </si>
  <si>
    <t>Figuras educativas que asistieron a algún programa de Actualización, Capacitación y Superación Profesional</t>
  </si>
  <si>
    <t>Porcentaje de docentes que asistieron a alguna opción de Actualización, Capacitación y Superación Profesional de escuelas oficiales y privadas de Educación Básica.</t>
  </si>
  <si>
    <t>Figuras educativas actualizadas por 100 entre el total de figuras educativas</t>
  </si>
  <si>
    <t>Total de alumnos de la primera infancia en talla y peso ideal por 100 entre el total de alumnos inscritos en educación incial</t>
  </si>
  <si>
    <t>Departamento Técnico Pedagógico</t>
  </si>
  <si>
    <t>Actividades físicas deportivas en educación básica por género</t>
  </si>
  <si>
    <t>Porcentaje total de los alumnos de educación básica beneficiados con actividades deportivas desagregados por género</t>
  </si>
  <si>
    <t>Número de alumnas y alumnos participantes en actividades deportivas x 100 entre el total del alumnado inscrito en un ciclo escolar determinado</t>
  </si>
  <si>
    <t>Departamento de educación física y deporte de educación básica</t>
  </si>
  <si>
    <t>Clases de educación física en educación básica por género</t>
  </si>
  <si>
    <t>Porcentaje total de los alumnos del nivel básica que reciben clases de educación física desagregados por género</t>
  </si>
  <si>
    <t>Número de alumnas y alumnos beneficiados con clases de educación física x 100 entre el número total del alumnado inscrito en el ciclo escolar correspondiente</t>
  </si>
  <si>
    <t>Clases de educación artística en educación básica por género</t>
  </si>
  <si>
    <t>Porcentaje de estudiantes del nivel de educación básica beneficiados con las clases de educación artística desagregados por género</t>
  </si>
  <si>
    <t>Número de alumnos y alumnas beneficiadas con clases de educación artística x 100 entre el número total del alumnado inscrito en el ciclo escolar</t>
  </si>
  <si>
    <t>Departamento de cultura</t>
  </si>
  <si>
    <t>Actividades culturales y artísticas en educación básica por género</t>
  </si>
  <si>
    <t>Porcentaje de alumnas y alumnos de educación básica beneficiados con las actividades culturales</t>
  </si>
  <si>
    <t>Número de alumnas y alumnos beneficiados con actividades culturales y artísticas por 100 entre el número de alumnos inscritos en el ciclo escolar</t>
  </si>
  <si>
    <t>Fortalecimiento de habilidades en oratoria y declamación</t>
  </si>
  <si>
    <t>Alumnos que solicitan el fortalecimiento de habilidades en oratoria y declamación</t>
  </si>
  <si>
    <t>Alumnado atendido en el fortalecimiento de habilidades en oratoria y declamación</t>
  </si>
  <si>
    <t>Escuela de oratoria y declamación</t>
  </si>
  <si>
    <t>Actividades deportivas y culturales de los niveles medio terminal y medio superior por género</t>
  </si>
  <si>
    <t>Porcentaje total de los alumnos de educación medio terminal y medio superior beneficiados con actividades deportivas y culturales desagregado por género</t>
  </si>
  <si>
    <t>Número de alumnas y alumnos participantes en actividades deportivas y culturales x 100 entre el total del alumnado inscrito en un ciclo escolar determinado</t>
  </si>
  <si>
    <t>Departamento de educación física y deporte de educación media terminal y media superior</t>
  </si>
  <si>
    <t>Departamento de becas y bibliotecas</t>
  </si>
  <si>
    <t>Actividades anuales de fomento a la lectura en las Bibliotecas Públicas</t>
  </si>
  <si>
    <t>Supervisión a las Bibliotecas Públicas y Gestión para la infraestructura biblio-hemerográfica e inmobiliaria.</t>
  </si>
  <si>
    <t>Porcentaje de visitas de supervisión anual realizadas y número de gestiones realizadas para mejorar la infraestructura de las Bibliotecas Públicas con el fin de mejorar la calidad de los servicios bibliotecarios</t>
  </si>
  <si>
    <t>Número total de visitas de supervisión realizadas por cien entre el número total de bibliotecas</t>
  </si>
  <si>
    <t xml:space="preserve">Colegios particulares que proporcionan becas </t>
  </si>
  <si>
    <t>Porcentaje anual de los colegios particulares incorporados que dan cumplimiento a la promoción y aplicación del programa de becas con la referencia del total de alumnos becados por nivel educativo</t>
  </si>
  <si>
    <t>Número total de colegios particulares que dan cumplimiento al programa de becas por 100 entre el número total de colegios particulares incorporados</t>
  </si>
  <si>
    <t>Alumnos beneficiados con libros de texto gratuito</t>
  </si>
  <si>
    <t>Porcentaje anual de los alumnos que recibieron libros de texto gratuito con la referencia del total de libros solicitados por nivel educativo</t>
  </si>
  <si>
    <t>Número total de alumnos que recibieron libros de texto por 100 entre el número total de libros solicitados, suma del total de libros de texto solicitados por nivel educativo</t>
  </si>
  <si>
    <t>Proporción de alumnos de nuevo ingreso a primer grado de un nivel respecto a los alumnos egresados del nivel y ciclo inmediato anterior.</t>
  </si>
  <si>
    <t>Porcentaje del PAAE que acreditó capacitación para incorporación, promoción y permanencia en el  Programa de Carrera Administrativa con base en los Lineamientos Generales.</t>
  </si>
  <si>
    <t>CSICAMM SEER</t>
  </si>
  <si>
    <t>Cantidad de usuarios por nivel educativo en los servicios proporcionados por la Unidad de Informática a través de las diversas Plataformas y desarrollos Tecnológicos (PEIE, SIEMS, Planificador y Correo Institucional)</t>
  </si>
  <si>
    <t>Total de usuarios de las plataformas por nivel educativo</t>
  </si>
  <si>
    <t>Porcentaje de aplicación en la olimpiada del conocimiento infantil</t>
  </si>
  <si>
    <t>Número de alumnos que aplican la olimpiada del conocimiento infantil entre el número de alumnos inscritos por cien</t>
  </si>
  <si>
    <t>Porcentaje de alumnos que aplican la prueba de evaluación diagnóstica en educación primaria durante el ciclo escolar correspondiente</t>
  </si>
  <si>
    <t>Número de alumnos que aplican la evaluación diagnóstica entre el número de alumnos inscritos por cien</t>
  </si>
  <si>
    <t>Porcentaje de alumnos que aplican la prueba de evaluación diagnóstica en educación secundaria durante el ciclo escolar correspondiente</t>
  </si>
  <si>
    <t>Tasa anual de los usuarios por su asistencia a los servicios biblio-hemerográficos y de fomento a la lectura ofrecidos en las Bibliotecas Públicas</t>
  </si>
  <si>
    <t>Tasa de Servicios biblio-hemerográficos</t>
  </si>
  <si>
    <t>Suma total de usuarios por su asistencia trimestral a la Red Estatal de Bibliotecas Públicas multiplicado por cien entre el total de usuarios del año pasado</t>
  </si>
  <si>
    <t xml:space="preserve">Porcentaje de actividades de fomento a la lectura realizadas en las Bibliotecas Públicas con el referente total de usuarios asistentes </t>
  </si>
  <si>
    <t>Suma total de las actividades presentadas por rango de edad de asistentes realizadas por cada una de los responsables de las Bibliotecas Públicas que pertenecen a la Red Estatal multiplicado por 100 entre el total de actividades del periodo anterior</t>
  </si>
  <si>
    <t>Objetivo institucional (Redactados con perspectiva de género)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</si>
</sst>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 applyFill="1"/>
    <xf numFmtId="9" fontId="0" fillId="0" borderId="0" xfId="0" applyNumberFormat="1" applyFill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4"/>
  <sheetViews>
    <sheetView tabSelected="1" topLeftCell="A2" zoomScaleNormal="100" workbookViewId="0">
      <selection activeCell="C48" sqref="C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.5703125" customWidth="1"/>
    <col min="13" max="13" width="17.5703125" customWidth="1"/>
    <col min="14" max="14" width="34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5" customFormat="1" ht="29.25" customHeight="1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210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  <c r="T7" s="9" t="s">
        <v>53</v>
      </c>
      <c r="U7" s="9" t="s">
        <v>54</v>
      </c>
    </row>
    <row r="8" spans="1:21" x14ac:dyDescent="0.25">
      <c r="A8">
        <v>2024</v>
      </c>
      <c r="B8" s="1">
        <v>45323</v>
      </c>
      <c r="C8" s="1">
        <v>45351</v>
      </c>
      <c r="D8" t="s">
        <v>64</v>
      </c>
      <c r="E8" t="s">
        <v>63</v>
      </c>
      <c r="F8" t="s">
        <v>66</v>
      </c>
      <c r="G8" t="s">
        <v>73</v>
      </c>
      <c r="H8" t="s">
        <v>58</v>
      </c>
      <c r="I8" t="s">
        <v>59</v>
      </c>
      <c r="J8" t="s">
        <v>60</v>
      </c>
      <c r="K8" t="s">
        <v>90</v>
      </c>
      <c r="L8" s="2">
        <v>1.6</v>
      </c>
      <c r="M8" s="2">
        <v>0.1</v>
      </c>
      <c r="N8" s="2">
        <v>0.1</v>
      </c>
      <c r="O8" s="2">
        <v>0</v>
      </c>
      <c r="P8" t="s">
        <v>55</v>
      </c>
      <c r="Q8" t="s">
        <v>61</v>
      </c>
      <c r="R8" t="s">
        <v>62</v>
      </c>
      <c r="S8" s="1">
        <v>45355</v>
      </c>
      <c r="T8" s="1">
        <v>45355</v>
      </c>
      <c r="U8" t="s">
        <v>91</v>
      </c>
    </row>
    <row r="9" spans="1:21" x14ac:dyDescent="0.25">
      <c r="A9" s="4">
        <v>2024</v>
      </c>
      <c r="B9" s="1">
        <v>45323</v>
      </c>
      <c r="C9" s="1">
        <v>45351</v>
      </c>
      <c r="D9" t="s">
        <v>64</v>
      </c>
      <c r="E9" t="s">
        <v>63</v>
      </c>
      <c r="F9" t="s">
        <v>65</v>
      </c>
      <c r="G9" t="s">
        <v>73</v>
      </c>
      <c r="H9" t="s">
        <v>58</v>
      </c>
      <c r="I9" t="s">
        <v>59</v>
      </c>
      <c r="J9" t="s">
        <v>60</v>
      </c>
      <c r="K9" t="s">
        <v>90</v>
      </c>
      <c r="L9" s="2">
        <v>1.89</v>
      </c>
      <c r="M9" s="2">
        <v>0.1</v>
      </c>
      <c r="N9" s="2">
        <v>0.1</v>
      </c>
      <c r="O9" s="2">
        <v>0</v>
      </c>
      <c r="P9" t="s">
        <v>55</v>
      </c>
      <c r="Q9" t="s">
        <v>61</v>
      </c>
      <c r="R9" t="s">
        <v>62</v>
      </c>
      <c r="S9" s="1">
        <v>45355</v>
      </c>
      <c r="T9" s="1">
        <v>45355</v>
      </c>
      <c r="U9" t="s">
        <v>91</v>
      </c>
    </row>
    <row r="10" spans="1:21" x14ac:dyDescent="0.25">
      <c r="A10" s="4">
        <v>2024</v>
      </c>
      <c r="B10" s="1">
        <v>45323</v>
      </c>
      <c r="C10" s="1">
        <v>45351</v>
      </c>
      <c r="D10" t="s">
        <v>64</v>
      </c>
      <c r="E10" t="s">
        <v>63</v>
      </c>
      <c r="F10" t="s">
        <v>67</v>
      </c>
      <c r="G10" t="s">
        <v>73</v>
      </c>
      <c r="H10" t="s">
        <v>58</v>
      </c>
      <c r="I10" t="s">
        <v>59</v>
      </c>
      <c r="J10" t="s">
        <v>60</v>
      </c>
      <c r="K10" t="s">
        <v>90</v>
      </c>
      <c r="L10" s="2">
        <v>0.95</v>
      </c>
      <c r="M10" s="2">
        <v>0.96</v>
      </c>
      <c r="N10" s="2">
        <v>0.96</v>
      </c>
      <c r="O10" s="2">
        <v>0</v>
      </c>
      <c r="P10" t="s">
        <v>55</v>
      </c>
      <c r="Q10" t="s">
        <v>61</v>
      </c>
      <c r="R10" t="s">
        <v>62</v>
      </c>
      <c r="S10" s="1">
        <v>45355</v>
      </c>
      <c r="T10" s="1">
        <v>45355</v>
      </c>
    </row>
    <row r="11" spans="1:21" x14ac:dyDescent="0.25">
      <c r="A11" s="4">
        <v>2024</v>
      </c>
      <c r="B11" s="1">
        <v>45323</v>
      </c>
      <c r="C11" s="1">
        <v>45351</v>
      </c>
      <c r="D11" t="s">
        <v>64</v>
      </c>
      <c r="E11" t="s">
        <v>63</v>
      </c>
      <c r="F11" t="s">
        <v>68</v>
      </c>
      <c r="G11" t="s">
        <v>73</v>
      </c>
      <c r="H11" t="s">
        <v>58</v>
      </c>
      <c r="I11" t="s">
        <v>59</v>
      </c>
      <c r="J11" t="s">
        <v>60</v>
      </c>
      <c r="K11" t="s">
        <v>90</v>
      </c>
      <c r="L11" s="2">
        <v>0.94</v>
      </c>
      <c r="M11" s="2">
        <v>0.99</v>
      </c>
      <c r="N11" s="2">
        <v>0.99</v>
      </c>
      <c r="O11" s="2">
        <v>0</v>
      </c>
      <c r="P11" t="s">
        <v>55</v>
      </c>
      <c r="Q11" t="s">
        <v>61</v>
      </c>
      <c r="R11" t="s">
        <v>62</v>
      </c>
      <c r="S11" s="1">
        <v>45355</v>
      </c>
      <c r="T11" s="1">
        <v>45355</v>
      </c>
    </row>
    <row r="12" spans="1:21" x14ac:dyDescent="0.25">
      <c r="A12" s="4">
        <v>2024</v>
      </c>
      <c r="B12" s="1">
        <v>45323</v>
      </c>
      <c r="C12" s="1">
        <v>45351</v>
      </c>
      <c r="D12" t="s">
        <v>64</v>
      </c>
      <c r="E12" t="s">
        <v>63</v>
      </c>
      <c r="F12" t="s">
        <v>69</v>
      </c>
      <c r="G12" t="s">
        <v>73</v>
      </c>
      <c r="H12" t="s">
        <v>58</v>
      </c>
      <c r="I12" t="s">
        <v>59</v>
      </c>
      <c r="J12" t="s">
        <v>60</v>
      </c>
      <c r="K12" t="s">
        <v>90</v>
      </c>
      <c r="L12" s="2">
        <v>0.85</v>
      </c>
      <c r="M12" s="2">
        <v>0.87</v>
      </c>
      <c r="N12" s="2">
        <v>0.87</v>
      </c>
      <c r="O12" s="2">
        <v>0</v>
      </c>
      <c r="P12" t="s">
        <v>55</v>
      </c>
      <c r="Q12" t="s">
        <v>61</v>
      </c>
      <c r="R12" t="s">
        <v>62</v>
      </c>
      <c r="S12" s="1">
        <v>45355</v>
      </c>
      <c r="T12" s="1">
        <v>45355</v>
      </c>
    </row>
    <row r="13" spans="1:21" x14ac:dyDescent="0.25">
      <c r="A13" s="4">
        <v>2024</v>
      </c>
      <c r="B13" s="1">
        <v>45323</v>
      </c>
      <c r="C13" s="1">
        <v>45351</v>
      </c>
      <c r="D13" t="s">
        <v>64</v>
      </c>
      <c r="E13" t="s">
        <v>63</v>
      </c>
      <c r="F13" t="s">
        <v>70</v>
      </c>
      <c r="G13" t="s">
        <v>73</v>
      </c>
      <c r="H13" t="s">
        <v>58</v>
      </c>
      <c r="I13" t="s">
        <v>59</v>
      </c>
      <c r="J13" t="s">
        <v>60</v>
      </c>
      <c r="K13" t="s">
        <v>90</v>
      </c>
      <c r="L13" s="2">
        <v>1</v>
      </c>
      <c r="M13" s="2">
        <v>1</v>
      </c>
      <c r="N13" s="2">
        <v>1</v>
      </c>
      <c r="O13" s="2">
        <v>0</v>
      </c>
      <c r="P13" t="s">
        <v>55</v>
      </c>
      <c r="Q13" t="s">
        <v>61</v>
      </c>
      <c r="R13" t="s">
        <v>62</v>
      </c>
      <c r="S13" s="1">
        <v>45355</v>
      </c>
      <c r="T13" s="1">
        <v>45355</v>
      </c>
    </row>
    <row r="14" spans="1:21" x14ac:dyDescent="0.25">
      <c r="A14" s="4">
        <v>2024</v>
      </c>
      <c r="B14" s="1">
        <v>45323</v>
      </c>
      <c r="C14" s="1">
        <v>45351</v>
      </c>
      <c r="D14" t="s">
        <v>64</v>
      </c>
      <c r="E14" t="s">
        <v>63</v>
      </c>
      <c r="F14" t="s">
        <v>71</v>
      </c>
      <c r="G14" t="s">
        <v>73</v>
      </c>
      <c r="H14" t="s">
        <v>58</v>
      </c>
      <c r="I14" t="s">
        <v>59</v>
      </c>
      <c r="J14" t="s">
        <v>60</v>
      </c>
      <c r="K14" t="s">
        <v>90</v>
      </c>
      <c r="L14" s="2">
        <v>0.6</v>
      </c>
      <c r="M14" s="2">
        <v>0.75</v>
      </c>
      <c r="N14" s="2">
        <v>0.75</v>
      </c>
      <c r="O14" s="2">
        <v>0</v>
      </c>
      <c r="P14" t="s">
        <v>55</v>
      </c>
      <c r="Q14" t="s">
        <v>61</v>
      </c>
      <c r="R14" t="s">
        <v>62</v>
      </c>
      <c r="S14" s="1">
        <v>45355</v>
      </c>
      <c r="T14" s="1">
        <v>45355</v>
      </c>
    </row>
    <row r="15" spans="1:21" x14ac:dyDescent="0.25">
      <c r="A15" s="4">
        <v>2024</v>
      </c>
      <c r="B15" s="1">
        <v>45323</v>
      </c>
      <c r="C15" s="1">
        <v>45351</v>
      </c>
      <c r="D15" t="s">
        <v>64</v>
      </c>
      <c r="E15" t="s">
        <v>63</v>
      </c>
      <c r="F15" t="s">
        <v>72</v>
      </c>
      <c r="G15" t="s">
        <v>106</v>
      </c>
      <c r="H15" t="s">
        <v>74</v>
      </c>
      <c r="I15" t="s">
        <v>75</v>
      </c>
      <c r="J15" t="s">
        <v>60</v>
      </c>
      <c r="K15" t="s">
        <v>93</v>
      </c>
      <c r="L15" s="2">
        <v>1</v>
      </c>
      <c r="M15" s="2">
        <v>1</v>
      </c>
      <c r="N15" s="2">
        <v>1</v>
      </c>
      <c r="O15" s="2">
        <v>0</v>
      </c>
      <c r="P15" t="s">
        <v>55</v>
      </c>
      <c r="Q15" t="s">
        <v>77</v>
      </c>
      <c r="R15" t="s">
        <v>62</v>
      </c>
      <c r="S15" s="1">
        <v>45355</v>
      </c>
      <c r="T15" s="1">
        <v>45355</v>
      </c>
    </row>
    <row r="16" spans="1:21" x14ac:dyDescent="0.25">
      <c r="A16" s="4">
        <v>2024</v>
      </c>
      <c r="B16" s="1">
        <v>45323</v>
      </c>
      <c r="C16" s="1">
        <v>45351</v>
      </c>
      <c r="D16" t="s">
        <v>64</v>
      </c>
      <c r="E16" t="s">
        <v>63</v>
      </c>
      <c r="F16" t="s">
        <v>80</v>
      </c>
      <c r="G16" t="s">
        <v>73</v>
      </c>
      <c r="H16" t="s">
        <v>78</v>
      </c>
      <c r="I16" t="s">
        <v>79</v>
      </c>
      <c r="J16" t="s">
        <v>60</v>
      </c>
      <c r="K16" t="s">
        <v>92</v>
      </c>
      <c r="L16" s="2">
        <v>-0.27</v>
      </c>
      <c r="M16" s="2">
        <v>0.05</v>
      </c>
      <c r="N16" s="2">
        <v>0.05</v>
      </c>
      <c r="O16" s="2">
        <v>0</v>
      </c>
      <c r="P16" t="s">
        <v>55</v>
      </c>
      <c r="Q16" t="s">
        <v>61</v>
      </c>
      <c r="R16" t="s">
        <v>62</v>
      </c>
      <c r="S16" s="1">
        <v>45355</v>
      </c>
      <c r="T16" s="1">
        <v>45355</v>
      </c>
    </row>
    <row r="17" spans="1:21" x14ac:dyDescent="0.25">
      <c r="A17" s="4">
        <v>2024</v>
      </c>
      <c r="B17" s="1">
        <v>45323</v>
      </c>
      <c r="C17" s="1">
        <v>45351</v>
      </c>
      <c r="D17" t="s">
        <v>64</v>
      </c>
      <c r="E17" t="s">
        <v>63</v>
      </c>
      <c r="F17" t="s">
        <v>81</v>
      </c>
      <c r="G17" t="s">
        <v>73</v>
      </c>
      <c r="H17" t="s">
        <v>78</v>
      </c>
      <c r="I17" t="s">
        <v>79</v>
      </c>
      <c r="J17" t="s">
        <v>60</v>
      </c>
      <c r="K17" t="s">
        <v>92</v>
      </c>
      <c r="L17" s="2">
        <v>-0.13</v>
      </c>
      <c r="M17" s="2">
        <v>0.05</v>
      </c>
      <c r="N17" s="2">
        <v>0.05</v>
      </c>
      <c r="O17" s="2">
        <v>0</v>
      </c>
      <c r="P17" t="s">
        <v>55</v>
      </c>
      <c r="Q17" t="s">
        <v>61</v>
      </c>
      <c r="R17" t="s">
        <v>62</v>
      </c>
      <c r="S17" s="1">
        <v>45355</v>
      </c>
      <c r="T17" s="1">
        <v>45355</v>
      </c>
    </row>
    <row r="18" spans="1:21" x14ac:dyDescent="0.25">
      <c r="A18" s="4">
        <v>2024</v>
      </c>
      <c r="B18" s="1">
        <v>45323</v>
      </c>
      <c r="C18" s="1">
        <v>45351</v>
      </c>
      <c r="D18" t="s">
        <v>64</v>
      </c>
      <c r="E18" t="s">
        <v>63</v>
      </c>
      <c r="F18" t="s">
        <v>82</v>
      </c>
      <c r="G18" t="s">
        <v>73</v>
      </c>
      <c r="H18" t="s">
        <v>78</v>
      </c>
      <c r="I18" t="s">
        <v>79</v>
      </c>
      <c r="J18" t="s">
        <v>60</v>
      </c>
      <c r="K18" t="s">
        <v>92</v>
      </c>
      <c r="L18" s="2">
        <v>-0.01</v>
      </c>
      <c r="M18" s="2">
        <v>0.05</v>
      </c>
      <c r="N18" s="2">
        <v>0.05</v>
      </c>
      <c r="O18" s="2">
        <v>0</v>
      </c>
      <c r="P18" t="s">
        <v>55</v>
      </c>
      <c r="Q18" t="s">
        <v>61</v>
      </c>
      <c r="R18" t="s">
        <v>62</v>
      </c>
      <c r="S18" s="1">
        <v>45355</v>
      </c>
      <c r="T18" s="1">
        <v>45355</v>
      </c>
    </row>
    <row r="19" spans="1:21" x14ac:dyDescent="0.25">
      <c r="A19" s="4">
        <v>2024</v>
      </c>
      <c r="B19" s="1">
        <v>45323</v>
      </c>
      <c r="C19" s="1">
        <v>45351</v>
      </c>
      <c r="D19" t="s">
        <v>64</v>
      </c>
      <c r="E19" t="s">
        <v>63</v>
      </c>
      <c r="F19" t="s">
        <v>83</v>
      </c>
      <c r="G19" t="s">
        <v>73</v>
      </c>
      <c r="H19" t="s">
        <v>78</v>
      </c>
      <c r="I19" t="s">
        <v>79</v>
      </c>
      <c r="J19" t="s">
        <v>60</v>
      </c>
      <c r="K19" t="s">
        <v>92</v>
      </c>
      <c r="L19" s="2">
        <v>0.01</v>
      </c>
      <c r="M19" s="2">
        <v>0.05</v>
      </c>
      <c r="N19" s="2">
        <v>0.05</v>
      </c>
      <c r="O19" s="2">
        <v>0</v>
      </c>
      <c r="P19" t="s">
        <v>55</v>
      </c>
      <c r="Q19" t="s">
        <v>61</v>
      </c>
      <c r="R19" t="s">
        <v>62</v>
      </c>
      <c r="S19" s="1">
        <v>45355</v>
      </c>
      <c r="T19" s="1">
        <v>45355</v>
      </c>
    </row>
    <row r="20" spans="1:21" x14ac:dyDescent="0.25">
      <c r="A20" s="4">
        <v>2024</v>
      </c>
      <c r="B20" s="1">
        <v>45323</v>
      </c>
      <c r="C20" s="1">
        <v>45351</v>
      </c>
      <c r="D20" t="s">
        <v>64</v>
      </c>
      <c r="E20" t="s">
        <v>63</v>
      </c>
      <c r="F20" t="s">
        <v>84</v>
      </c>
      <c r="G20" t="s">
        <v>73</v>
      </c>
      <c r="H20" t="s">
        <v>78</v>
      </c>
      <c r="I20" t="s">
        <v>79</v>
      </c>
      <c r="J20" t="s">
        <v>60</v>
      </c>
      <c r="K20" t="s">
        <v>92</v>
      </c>
      <c r="L20" s="2">
        <v>-0.04</v>
      </c>
      <c r="M20" s="2">
        <v>0.03</v>
      </c>
      <c r="N20" s="2">
        <v>0.03</v>
      </c>
      <c r="O20" s="2">
        <v>0</v>
      </c>
      <c r="P20" t="s">
        <v>55</v>
      </c>
      <c r="Q20" t="s">
        <v>61</v>
      </c>
      <c r="R20" t="s">
        <v>62</v>
      </c>
      <c r="S20" s="1">
        <v>45355</v>
      </c>
      <c r="T20" s="1">
        <v>45355</v>
      </c>
    </row>
    <row r="21" spans="1:21" x14ac:dyDescent="0.25">
      <c r="A21" s="4">
        <v>2024</v>
      </c>
      <c r="B21" s="1">
        <v>45323</v>
      </c>
      <c r="C21" s="1">
        <v>45351</v>
      </c>
      <c r="D21" t="s">
        <v>64</v>
      </c>
      <c r="E21" t="s">
        <v>63</v>
      </c>
      <c r="F21" t="s">
        <v>85</v>
      </c>
      <c r="G21" t="s">
        <v>73</v>
      </c>
      <c r="H21" t="s">
        <v>78</v>
      </c>
      <c r="I21" t="s">
        <v>79</v>
      </c>
      <c r="J21" t="s">
        <v>60</v>
      </c>
      <c r="K21" t="s">
        <v>92</v>
      </c>
      <c r="L21" s="2">
        <v>-0.01</v>
      </c>
      <c r="M21" s="2">
        <v>0.03</v>
      </c>
      <c r="N21" s="2">
        <v>0.03</v>
      </c>
      <c r="O21" s="2">
        <v>0</v>
      </c>
      <c r="P21" t="s">
        <v>55</v>
      </c>
      <c r="Q21" t="s">
        <v>61</v>
      </c>
      <c r="R21" t="s">
        <v>62</v>
      </c>
      <c r="S21" s="1">
        <v>45355</v>
      </c>
      <c r="T21" s="1">
        <v>45355</v>
      </c>
    </row>
    <row r="22" spans="1:21" x14ac:dyDescent="0.25">
      <c r="A22" s="4">
        <v>2024</v>
      </c>
      <c r="B22" s="1">
        <v>45323</v>
      </c>
      <c r="C22" s="1">
        <v>45351</v>
      </c>
      <c r="D22" t="s">
        <v>64</v>
      </c>
      <c r="E22" t="s">
        <v>63</v>
      </c>
      <c r="F22" t="s">
        <v>86</v>
      </c>
      <c r="G22" t="s">
        <v>73</v>
      </c>
      <c r="H22" t="s">
        <v>78</v>
      </c>
      <c r="I22" t="s">
        <v>79</v>
      </c>
      <c r="J22" t="s">
        <v>60</v>
      </c>
      <c r="K22" t="s">
        <v>92</v>
      </c>
      <c r="L22" s="2">
        <v>0.08</v>
      </c>
      <c r="M22" s="2">
        <v>0.02</v>
      </c>
      <c r="N22" s="2">
        <v>0.02</v>
      </c>
      <c r="O22" s="2">
        <v>0</v>
      </c>
      <c r="P22" t="s">
        <v>55</v>
      </c>
      <c r="Q22" t="s">
        <v>61</v>
      </c>
      <c r="R22" t="s">
        <v>62</v>
      </c>
      <c r="S22" s="1">
        <v>45355</v>
      </c>
      <c r="T22" s="1">
        <v>45355</v>
      </c>
    </row>
    <row r="23" spans="1:21" x14ac:dyDescent="0.25">
      <c r="A23" s="4">
        <v>2024</v>
      </c>
      <c r="B23" s="1">
        <v>45323</v>
      </c>
      <c r="C23" s="1">
        <v>45351</v>
      </c>
      <c r="D23" t="s">
        <v>64</v>
      </c>
      <c r="E23" t="s">
        <v>63</v>
      </c>
      <c r="F23" t="s">
        <v>87</v>
      </c>
      <c r="G23" t="s">
        <v>73</v>
      </c>
      <c r="H23" t="s">
        <v>88</v>
      </c>
      <c r="I23" t="s">
        <v>89</v>
      </c>
      <c r="J23" t="s">
        <v>60</v>
      </c>
      <c r="K23" t="s">
        <v>93</v>
      </c>
      <c r="L23" s="2">
        <v>0.85</v>
      </c>
      <c r="M23" s="2">
        <v>1</v>
      </c>
      <c r="N23" s="2">
        <v>1</v>
      </c>
      <c r="O23" s="2">
        <v>0</v>
      </c>
      <c r="P23" t="s">
        <v>55</v>
      </c>
      <c r="Q23" t="s">
        <v>94</v>
      </c>
      <c r="R23" t="s">
        <v>62</v>
      </c>
      <c r="S23" s="1">
        <v>45355</v>
      </c>
      <c r="T23" s="1">
        <v>45355</v>
      </c>
    </row>
    <row r="24" spans="1:21" x14ac:dyDescent="0.25">
      <c r="A24" s="4">
        <v>2024</v>
      </c>
      <c r="B24" s="1">
        <v>45323</v>
      </c>
      <c r="C24" s="1">
        <v>45351</v>
      </c>
      <c r="D24" t="s">
        <v>64</v>
      </c>
      <c r="E24" t="s">
        <v>63</v>
      </c>
      <c r="F24" t="s">
        <v>95</v>
      </c>
      <c r="G24" t="s">
        <v>106</v>
      </c>
      <c r="H24" t="s">
        <v>96</v>
      </c>
      <c r="I24" t="s">
        <v>97</v>
      </c>
      <c r="J24" t="s">
        <v>60</v>
      </c>
      <c r="K24" t="s">
        <v>92</v>
      </c>
      <c r="L24" s="2">
        <v>1</v>
      </c>
      <c r="M24" s="2">
        <v>1</v>
      </c>
      <c r="N24" s="2">
        <v>1</v>
      </c>
      <c r="O24" s="2">
        <v>0</v>
      </c>
      <c r="P24" t="s">
        <v>55</v>
      </c>
      <c r="Q24" t="s">
        <v>98</v>
      </c>
      <c r="R24" t="s">
        <v>62</v>
      </c>
      <c r="S24" s="1">
        <v>45355</v>
      </c>
      <c r="T24" s="1">
        <v>45355</v>
      </c>
    </row>
    <row r="25" spans="1:21" x14ac:dyDescent="0.25">
      <c r="A25" s="4">
        <v>2024</v>
      </c>
      <c r="B25" s="1">
        <v>45323</v>
      </c>
      <c r="C25" s="1">
        <v>45351</v>
      </c>
      <c r="D25" t="s">
        <v>64</v>
      </c>
      <c r="E25" t="s">
        <v>63</v>
      </c>
      <c r="F25" t="s">
        <v>99</v>
      </c>
      <c r="G25" t="s">
        <v>106</v>
      </c>
      <c r="H25" t="s">
        <v>100</v>
      </c>
      <c r="I25" t="s">
        <v>101</v>
      </c>
      <c r="J25" t="s">
        <v>60</v>
      </c>
      <c r="K25" t="s">
        <v>90</v>
      </c>
      <c r="L25" s="2">
        <v>0.8</v>
      </c>
      <c r="M25" s="2">
        <v>0.8</v>
      </c>
      <c r="N25" s="2">
        <v>0.8</v>
      </c>
      <c r="O25" s="2">
        <v>0</v>
      </c>
      <c r="P25" t="s">
        <v>55</v>
      </c>
      <c r="Q25" t="s">
        <v>197</v>
      </c>
      <c r="R25" t="s">
        <v>62</v>
      </c>
      <c r="S25" s="1">
        <v>45355</v>
      </c>
      <c r="T25" s="1">
        <v>45355</v>
      </c>
    </row>
    <row r="26" spans="1:21" x14ac:dyDescent="0.25">
      <c r="A26" s="4">
        <v>2024</v>
      </c>
      <c r="B26" s="1">
        <v>45323</v>
      </c>
      <c r="C26" s="1">
        <v>45351</v>
      </c>
      <c r="D26" t="s">
        <v>64</v>
      </c>
      <c r="E26" t="s">
        <v>63</v>
      </c>
      <c r="F26" t="s">
        <v>103</v>
      </c>
      <c r="G26" t="s">
        <v>73</v>
      </c>
      <c r="H26" t="s">
        <v>102</v>
      </c>
      <c r="I26" t="s">
        <v>102</v>
      </c>
      <c r="J26" t="s">
        <v>60</v>
      </c>
      <c r="K26" t="s">
        <v>92</v>
      </c>
      <c r="L26" s="2">
        <v>1.2</v>
      </c>
      <c r="M26" s="2">
        <v>0.2</v>
      </c>
      <c r="N26" s="2">
        <v>0.2</v>
      </c>
      <c r="O26" s="2">
        <v>0</v>
      </c>
      <c r="P26" t="s">
        <v>55</v>
      </c>
      <c r="Q26" t="s">
        <v>61</v>
      </c>
      <c r="R26" t="s">
        <v>62</v>
      </c>
      <c r="S26" s="1">
        <v>45355</v>
      </c>
      <c r="T26" s="1">
        <v>45355</v>
      </c>
      <c r="U26" t="s">
        <v>91</v>
      </c>
    </row>
    <row r="27" spans="1:21" x14ac:dyDescent="0.25">
      <c r="A27" s="4">
        <v>2024</v>
      </c>
      <c r="B27" s="1">
        <v>45323</v>
      </c>
      <c r="C27" s="1">
        <v>45351</v>
      </c>
      <c r="D27" t="s">
        <v>64</v>
      </c>
      <c r="E27" t="s">
        <v>63</v>
      </c>
      <c r="F27" t="s">
        <v>104</v>
      </c>
      <c r="G27" t="s">
        <v>73</v>
      </c>
      <c r="H27" t="s">
        <v>102</v>
      </c>
      <c r="I27" t="s">
        <v>102</v>
      </c>
      <c r="J27" t="s">
        <v>60</v>
      </c>
      <c r="K27" t="s">
        <v>92</v>
      </c>
      <c r="L27" s="2">
        <v>0.82</v>
      </c>
      <c r="M27" s="2">
        <v>0.9</v>
      </c>
      <c r="N27" s="2">
        <v>0.9</v>
      </c>
      <c r="O27" s="2">
        <v>0</v>
      </c>
      <c r="P27" t="s">
        <v>55</v>
      </c>
      <c r="Q27" t="s">
        <v>61</v>
      </c>
      <c r="R27" t="s">
        <v>62</v>
      </c>
      <c r="S27" s="1">
        <v>45355</v>
      </c>
      <c r="T27" s="1">
        <v>45355</v>
      </c>
    </row>
    <row r="28" spans="1:21" x14ac:dyDescent="0.25">
      <c r="A28" s="4">
        <v>2024</v>
      </c>
      <c r="B28" s="1">
        <v>45323</v>
      </c>
      <c r="C28" s="1">
        <v>45351</v>
      </c>
      <c r="D28" t="s">
        <v>64</v>
      </c>
      <c r="E28" t="s">
        <v>63</v>
      </c>
      <c r="F28" t="s">
        <v>105</v>
      </c>
      <c r="G28" t="s">
        <v>73</v>
      </c>
      <c r="H28" t="s">
        <v>195</v>
      </c>
      <c r="I28" t="s">
        <v>102</v>
      </c>
      <c r="J28" t="s">
        <v>60</v>
      </c>
      <c r="K28" t="s">
        <v>92</v>
      </c>
      <c r="L28" s="2">
        <v>1.04</v>
      </c>
      <c r="M28" s="2">
        <v>0.05</v>
      </c>
      <c r="N28" s="2">
        <v>0.05</v>
      </c>
      <c r="O28" s="2">
        <v>0</v>
      </c>
      <c r="P28" t="s">
        <v>55</v>
      </c>
      <c r="Q28" t="s">
        <v>61</v>
      </c>
      <c r="R28" t="s">
        <v>62</v>
      </c>
      <c r="S28" s="1">
        <v>45355</v>
      </c>
      <c r="T28" s="1">
        <v>45355</v>
      </c>
      <c r="U28" t="s">
        <v>91</v>
      </c>
    </row>
    <row r="29" spans="1:21" x14ac:dyDescent="0.25">
      <c r="A29" s="4">
        <v>2024</v>
      </c>
      <c r="B29" s="1">
        <v>45323</v>
      </c>
      <c r="C29" s="1">
        <v>45351</v>
      </c>
      <c r="D29" t="s">
        <v>64</v>
      </c>
      <c r="E29" t="s">
        <v>63</v>
      </c>
      <c r="F29" t="s">
        <v>108</v>
      </c>
      <c r="G29" t="s">
        <v>73</v>
      </c>
      <c r="H29" t="s">
        <v>107</v>
      </c>
      <c r="I29" t="s">
        <v>115</v>
      </c>
      <c r="J29" t="s">
        <v>60</v>
      </c>
      <c r="K29" t="s">
        <v>92</v>
      </c>
      <c r="L29" s="2">
        <v>0.04</v>
      </c>
      <c r="M29" s="2">
        <v>0.03</v>
      </c>
      <c r="N29" s="2">
        <v>0.03</v>
      </c>
      <c r="O29" s="2">
        <v>0</v>
      </c>
      <c r="P29" t="s">
        <v>56</v>
      </c>
      <c r="Q29" t="s">
        <v>61</v>
      </c>
      <c r="R29" t="s">
        <v>62</v>
      </c>
      <c r="S29" s="1">
        <v>45355</v>
      </c>
      <c r="T29" s="1">
        <v>45355</v>
      </c>
    </row>
    <row r="30" spans="1:21" x14ac:dyDescent="0.25">
      <c r="A30" s="4">
        <v>2024</v>
      </c>
      <c r="B30" s="1">
        <v>45323</v>
      </c>
      <c r="C30" s="1">
        <v>45351</v>
      </c>
      <c r="D30" t="s">
        <v>64</v>
      </c>
      <c r="E30" t="s">
        <v>63</v>
      </c>
      <c r="F30" t="s">
        <v>109</v>
      </c>
      <c r="G30" t="s">
        <v>73</v>
      </c>
      <c r="H30" t="s">
        <v>107</v>
      </c>
      <c r="I30" t="s">
        <v>115</v>
      </c>
      <c r="J30" t="s">
        <v>60</v>
      </c>
      <c r="K30" t="s">
        <v>92</v>
      </c>
      <c r="L30" s="2">
        <v>0.06</v>
      </c>
      <c r="M30" s="2">
        <v>0.03</v>
      </c>
      <c r="N30" s="2">
        <v>0.03</v>
      </c>
      <c r="O30" s="2">
        <v>0</v>
      </c>
      <c r="P30" t="s">
        <v>56</v>
      </c>
      <c r="Q30" t="s">
        <v>61</v>
      </c>
      <c r="R30" t="s">
        <v>62</v>
      </c>
      <c r="S30" s="1">
        <v>45355</v>
      </c>
      <c r="T30" s="1">
        <v>45355</v>
      </c>
    </row>
    <row r="31" spans="1:21" x14ac:dyDescent="0.25">
      <c r="A31" s="4">
        <v>2024</v>
      </c>
      <c r="B31" s="1">
        <v>45323</v>
      </c>
      <c r="C31" s="1">
        <v>45351</v>
      </c>
      <c r="D31" t="s">
        <v>64</v>
      </c>
      <c r="E31" t="s">
        <v>63</v>
      </c>
      <c r="F31" t="s">
        <v>110</v>
      </c>
      <c r="G31" t="s">
        <v>73</v>
      </c>
      <c r="H31" t="s">
        <v>107</v>
      </c>
      <c r="I31" t="s">
        <v>115</v>
      </c>
      <c r="J31" t="s">
        <v>60</v>
      </c>
      <c r="K31" t="s">
        <v>92</v>
      </c>
      <c r="L31" s="2">
        <v>0.01</v>
      </c>
      <c r="M31" s="2">
        <v>0.01</v>
      </c>
      <c r="N31" s="2">
        <v>0.01</v>
      </c>
      <c r="O31" s="2">
        <v>0</v>
      </c>
      <c r="P31" t="s">
        <v>56</v>
      </c>
      <c r="Q31" t="s">
        <v>61</v>
      </c>
      <c r="R31" t="s">
        <v>62</v>
      </c>
      <c r="S31" s="1">
        <v>45355</v>
      </c>
      <c r="T31" s="1">
        <v>45355</v>
      </c>
    </row>
    <row r="32" spans="1:21" x14ac:dyDescent="0.25">
      <c r="A32" s="4">
        <v>2024</v>
      </c>
      <c r="B32" s="1">
        <v>45323</v>
      </c>
      <c r="C32" s="1">
        <v>45351</v>
      </c>
      <c r="D32" t="s">
        <v>64</v>
      </c>
      <c r="E32" t="s">
        <v>63</v>
      </c>
      <c r="F32" t="s">
        <v>111</v>
      </c>
      <c r="G32" t="s">
        <v>73</v>
      </c>
      <c r="H32" t="s">
        <v>107</v>
      </c>
      <c r="I32" t="s">
        <v>115</v>
      </c>
      <c r="J32" t="s">
        <v>60</v>
      </c>
      <c r="K32" t="s">
        <v>92</v>
      </c>
      <c r="L32" s="2">
        <v>0.18</v>
      </c>
      <c r="M32" s="2">
        <v>0.15</v>
      </c>
      <c r="N32" s="2">
        <v>0.15</v>
      </c>
      <c r="O32" s="2">
        <v>0</v>
      </c>
      <c r="P32" t="s">
        <v>56</v>
      </c>
      <c r="Q32" t="s">
        <v>61</v>
      </c>
      <c r="R32" t="s">
        <v>62</v>
      </c>
      <c r="S32" s="1">
        <v>45355</v>
      </c>
      <c r="T32" s="1">
        <v>45355</v>
      </c>
    </row>
    <row r="33" spans="1:21" x14ac:dyDescent="0.25">
      <c r="A33" s="4">
        <v>2024</v>
      </c>
      <c r="B33" s="1">
        <v>45323</v>
      </c>
      <c r="C33" s="1">
        <v>45351</v>
      </c>
      <c r="D33" t="s">
        <v>64</v>
      </c>
      <c r="E33" t="s">
        <v>63</v>
      </c>
      <c r="F33" t="s">
        <v>112</v>
      </c>
      <c r="G33" t="s">
        <v>73</v>
      </c>
      <c r="H33" t="s">
        <v>107</v>
      </c>
      <c r="I33" t="s">
        <v>115</v>
      </c>
      <c r="J33" t="s">
        <v>60</v>
      </c>
      <c r="K33" t="s">
        <v>92</v>
      </c>
      <c r="L33" s="2">
        <v>0.08</v>
      </c>
      <c r="M33" s="2">
        <v>0.05</v>
      </c>
      <c r="N33" s="2">
        <v>0.05</v>
      </c>
      <c r="O33" s="2">
        <v>0</v>
      </c>
      <c r="P33" t="s">
        <v>56</v>
      </c>
      <c r="Q33" t="s">
        <v>61</v>
      </c>
      <c r="R33" t="s">
        <v>62</v>
      </c>
      <c r="S33" s="1">
        <v>45355</v>
      </c>
      <c r="T33" s="1">
        <v>45355</v>
      </c>
    </row>
    <row r="34" spans="1:21" x14ac:dyDescent="0.25">
      <c r="A34" s="4">
        <v>2024</v>
      </c>
      <c r="B34" s="1">
        <v>45323</v>
      </c>
      <c r="C34" s="1">
        <v>45351</v>
      </c>
      <c r="D34" t="s">
        <v>64</v>
      </c>
      <c r="E34" t="s">
        <v>63</v>
      </c>
      <c r="F34" t="s">
        <v>113</v>
      </c>
      <c r="G34" t="s">
        <v>73</v>
      </c>
      <c r="H34" t="s">
        <v>107</v>
      </c>
      <c r="I34" t="s">
        <v>115</v>
      </c>
      <c r="J34" t="s">
        <v>60</v>
      </c>
      <c r="K34" t="s">
        <v>92</v>
      </c>
      <c r="L34" s="2">
        <v>-0.18</v>
      </c>
      <c r="M34" s="2">
        <v>-0.05</v>
      </c>
      <c r="N34" s="2">
        <v>-0.05</v>
      </c>
      <c r="O34" s="2">
        <v>0</v>
      </c>
      <c r="P34" t="s">
        <v>56</v>
      </c>
      <c r="Q34" t="s">
        <v>61</v>
      </c>
      <c r="R34" t="s">
        <v>62</v>
      </c>
      <c r="S34" s="1">
        <v>45355</v>
      </c>
      <c r="T34" s="1">
        <v>45355</v>
      </c>
    </row>
    <row r="35" spans="1:21" x14ac:dyDescent="0.25">
      <c r="A35" s="4">
        <v>2024</v>
      </c>
      <c r="B35" s="1">
        <v>45323</v>
      </c>
      <c r="C35" s="1">
        <v>45351</v>
      </c>
      <c r="D35" t="s">
        <v>64</v>
      </c>
      <c r="E35" t="s">
        <v>63</v>
      </c>
      <c r="F35" t="s">
        <v>117</v>
      </c>
      <c r="G35" t="s">
        <v>106</v>
      </c>
      <c r="H35" t="s">
        <v>116</v>
      </c>
      <c r="I35" t="s">
        <v>114</v>
      </c>
      <c r="J35" t="s">
        <v>60</v>
      </c>
      <c r="K35" t="s">
        <v>90</v>
      </c>
      <c r="L35" s="2">
        <v>0</v>
      </c>
      <c r="M35" s="2">
        <v>0</v>
      </c>
      <c r="N35" s="2">
        <v>0</v>
      </c>
      <c r="O35" s="2">
        <v>0</v>
      </c>
      <c r="P35" t="s">
        <v>56</v>
      </c>
      <c r="Q35" t="s">
        <v>61</v>
      </c>
      <c r="R35" t="s">
        <v>62</v>
      </c>
      <c r="S35" s="1">
        <v>45355</v>
      </c>
      <c r="T35" s="1">
        <v>45355</v>
      </c>
    </row>
    <row r="36" spans="1:21" x14ac:dyDescent="0.25">
      <c r="A36" s="4">
        <v>2024</v>
      </c>
      <c r="B36" s="1">
        <v>45323</v>
      </c>
      <c r="C36" s="1">
        <v>45351</v>
      </c>
      <c r="D36" t="s">
        <v>64</v>
      </c>
      <c r="E36" t="s">
        <v>63</v>
      </c>
      <c r="F36" t="s">
        <v>118</v>
      </c>
      <c r="G36" t="s">
        <v>106</v>
      </c>
      <c r="H36" t="s">
        <v>116</v>
      </c>
      <c r="I36" t="s">
        <v>114</v>
      </c>
      <c r="J36" t="s">
        <v>60</v>
      </c>
      <c r="K36" t="s">
        <v>90</v>
      </c>
      <c r="L36" s="2">
        <v>0</v>
      </c>
      <c r="M36" s="2">
        <v>0</v>
      </c>
      <c r="N36" s="2">
        <v>0</v>
      </c>
      <c r="O36" s="2">
        <v>0</v>
      </c>
      <c r="P36" t="s">
        <v>56</v>
      </c>
      <c r="Q36" t="s">
        <v>61</v>
      </c>
      <c r="R36" t="s">
        <v>62</v>
      </c>
      <c r="S36" s="1">
        <v>45355</v>
      </c>
      <c r="T36" s="1">
        <v>45355</v>
      </c>
    </row>
    <row r="37" spans="1:21" x14ac:dyDescent="0.25">
      <c r="A37" s="4">
        <v>2024</v>
      </c>
      <c r="B37" s="1">
        <v>45323</v>
      </c>
      <c r="C37" s="1">
        <v>45351</v>
      </c>
      <c r="D37" t="s">
        <v>64</v>
      </c>
      <c r="E37" t="s">
        <v>63</v>
      </c>
      <c r="F37" t="s">
        <v>119</v>
      </c>
      <c r="G37" t="s">
        <v>106</v>
      </c>
      <c r="H37" t="s">
        <v>116</v>
      </c>
      <c r="I37" t="s">
        <v>114</v>
      </c>
      <c r="J37" t="s">
        <v>60</v>
      </c>
      <c r="K37" t="s">
        <v>90</v>
      </c>
      <c r="L37" s="2">
        <v>0</v>
      </c>
      <c r="M37" s="2">
        <v>0</v>
      </c>
      <c r="N37" s="2">
        <v>0</v>
      </c>
      <c r="O37" s="2">
        <v>0</v>
      </c>
      <c r="P37" t="s">
        <v>56</v>
      </c>
      <c r="Q37" t="s">
        <v>61</v>
      </c>
      <c r="R37" t="s">
        <v>62</v>
      </c>
      <c r="S37" s="1">
        <v>45355</v>
      </c>
      <c r="T37" s="1">
        <v>45355</v>
      </c>
    </row>
    <row r="38" spans="1:21" x14ac:dyDescent="0.25">
      <c r="A38" s="4">
        <v>2024</v>
      </c>
      <c r="B38" s="1">
        <v>45323</v>
      </c>
      <c r="C38" s="1">
        <v>45351</v>
      </c>
      <c r="D38" t="s">
        <v>64</v>
      </c>
      <c r="E38" t="s">
        <v>63</v>
      </c>
      <c r="F38" t="s">
        <v>120</v>
      </c>
      <c r="G38" t="s">
        <v>106</v>
      </c>
      <c r="H38" t="s">
        <v>116</v>
      </c>
      <c r="I38" t="s">
        <v>114</v>
      </c>
      <c r="J38" t="s">
        <v>60</v>
      </c>
      <c r="K38" t="s">
        <v>90</v>
      </c>
      <c r="L38" s="2">
        <v>0.19</v>
      </c>
      <c r="M38" s="2">
        <v>0.16</v>
      </c>
      <c r="N38" s="2">
        <v>0.16</v>
      </c>
      <c r="O38" s="2">
        <v>0</v>
      </c>
      <c r="P38" t="s">
        <v>56</v>
      </c>
      <c r="Q38" t="s">
        <v>61</v>
      </c>
      <c r="R38" t="s">
        <v>62</v>
      </c>
      <c r="S38" s="1">
        <v>45355</v>
      </c>
      <c r="T38" s="1">
        <v>45355</v>
      </c>
    </row>
    <row r="39" spans="1:21" x14ac:dyDescent="0.25">
      <c r="A39" s="4">
        <v>2024</v>
      </c>
      <c r="B39" s="1">
        <v>45323</v>
      </c>
      <c r="C39" s="1">
        <v>45351</v>
      </c>
      <c r="D39" t="s">
        <v>64</v>
      </c>
      <c r="E39" t="s">
        <v>63</v>
      </c>
      <c r="F39" t="s">
        <v>121</v>
      </c>
      <c r="G39" t="s">
        <v>106</v>
      </c>
      <c r="H39" t="s">
        <v>116</v>
      </c>
      <c r="I39" t="s">
        <v>114</v>
      </c>
      <c r="J39" t="s">
        <v>60</v>
      </c>
      <c r="K39" t="s">
        <v>90</v>
      </c>
      <c r="L39" s="2">
        <v>0.26</v>
      </c>
      <c r="M39" s="2">
        <v>0.23</v>
      </c>
      <c r="N39" s="2">
        <v>0.23</v>
      </c>
      <c r="O39" s="2">
        <v>0</v>
      </c>
      <c r="P39" t="s">
        <v>56</v>
      </c>
      <c r="Q39" t="s">
        <v>61</v>
      </c>
      <c r="R39" t="s">
        <v>62</v>
      </c>
      <c r="S39" s="1">
        <v>45355</v>
      </c>
      <c r="T39" s="1">
        <v>45355</v>
      </c>
    </row>
    <row r="40" spans="1:21" x14ac:dyDescent="0.25">
      <c r="A40" s="4">
        <v>2024</v>
      </c>
      <c r="B40" s="1">
        <v>45323</v>
      </c>
      <c r="C40" s="1">
        <v>45351</v>
      </c>
      <c r="D40" t="s">
        <v>64</v>
      </c>
      <c r="E40" t="s">
        <v>63</v>
      </c>
      <c r="F40" t="s">
        <v>122</v>
      </c>
      <c r="G40" t="s">
        <v>106</v>
      </c>
      <c r="H40" t="s">
        <v>116</v>
      </c>
      <c r="I40" t="s">
        <v>114</v>
      </c>
      <c r="J40" t="s">
        <v>60</v>
      </c>
      <c r="K40" t="s">
        <v>90</v>
      </c>
      <c r="L40" s="2">
        <v>0.16</v>
      </c>
      <c r="M40" s="2">
        <v>0.12</v>
      </c>
      <c r="N40" s="2">
        <v>0.12</v>
      </c>
      <c r="O40" s="2">
        <v>0</v>
      </c>
      <c r="P40" t="s">
        <v>56</v>
      </c>
      <c r="Q40" t="s">
        <v>61</v>
      </c>
      <c r="R40" t="s">
        <v>62</v>
      </c>
      <c r="S40" s="1">
        <v>45355</v>
      </c>
      <c r="T40" s="1">
        <v>45355</v>
      </c>
    </row>
    <row r="41" spans="1:21" x14ac:dyDescent="0.25">
      <c r="A41" s="4">
        <v>2024</v>
      </c>
      <c r="B41" s="1">
        <v>45323</v>
      </c>
      <c r="C41" s="1">
        <v>45351</v>
      </c>
      <c r="D41" t="s">
        <v>64</v>
      </c>
      <c r="E41" t="s">
        <v>63</v>
      </c>
      <c r="F41" t="s">
        <v>123</v>
      </c>
      <c r="G41" t="s">
        <v>106</v>
      </c>
      <c r="H41" t="s">
        <v>127</v>
      </c>
      <c r="I41" t="s">
        <v>126</v>
      </c>
      <c r="J41" t="s">
        <v>60</v>
      </c>
      <c r="K41" t="s">
        <v>76</v>
      </c>
      <c r="L41" s="2">
        <v>1</v>
      </c>
      <c r="M41" s="2">
        <v>1</v>
      </c>
      <c r="N41" s="2">
        <v>1</v>
      </c>
      <c r="O41" s="2">
        <v>0</v>
      </c>
      <c r="P41" t="s">
        <v>55</v>
      </c>
      <c r="Q41" t="s">
        <v>125</v>
      </c>
      <c r="R41" t="s">
        <v>62</v>
      </c>
      <c r="S41" s="1">
        <v>45355</v>
      </c>
      <c r="T41" s="1">
        <v>45355</v>
      </c>
    </row>
    <row r="42" spans="1:21" x14ac:dyDescent="0.25">
      <c r="A42" s="4">
        <v>2024</v>
      </c>
      <c r="B42" s="1">
        <v>45323</v>
      </c>
      <c r="C42" s="1">
        <v>45351</v>
      </c>
      <c r="D42" t="s">
        <v>64</v>
      </c>
      <c r="E42" t="s">
        <v>63</v>
      </c>
      <c r="F42" t="s">
        <v>128</v>
      </c>
      <c r="G42" t="s">
        <v>106</v>
      </c>
      <c r="H42" t="s">
        <v>129</v>
      </c>
      <c r="I42" t="s">
        <v>130</v>
      </c>
      <c r="J42" t="s">
        <v>60</v>
      </c>
      <c r="K42" t="s">
        <v>131</v>
      </c>
      <c r="L42" s="2">
        <v>1</v>
      </c>
      <c r="M42" s="2">
        <v>1</v>
      </c>
      <c r="N42" s="2">
        <v>1</v>
      </c>
      <c r="O42" s="2">
        <v>0</v>
      </c>
      <c r="P42" t="s">
        <v>55</v>
      </c>
      <c r="Q42" t="s">
        <v>125</v>
      </c>
      <c r="R42" t="s">
        <v>62</v>
      </c>
      <c r="S42" s="1">
        <v>45355</v>
      </c>
      <c r="T42" s="1">
        <v>45355</v>
      </c>
    </row>
    <row r="43" spans="1:21" x14ac:dyDescent="0.25">
      <c r="A43" s="4">
        <v>2024</v>
      </c>
      <c r="B43" s="1">
        <v>45323</v>
      </c>
      <c r="C43" s="1">
        <v>45351</v>
      </c>
      <c r="D43" t="s">
        <v>64</v>
      </c>
      <c r="E43" t="s">
        <v>63</v>
      </c>
      <c r="F43" t="s">
        <v>132</v>
      </c>
      <c r="G43" t="s">
        <v>106</v>
      </c>
      <c r="H43" t="s">
        <v>198</v>
      </c>
      <c r="I43" t="s">
        <v>199</v>
      </c>
      <c r="J43" t="s">
        <v>124</v>
      </c>
      <c r="K43" s="4" t="s">
        <v>93</v>
      </c>
      <c r="L43" s="6">
        <v>83000</v>
      </c>
      <c r="M43" s="6">
        <v>84350</v>
      </c>
      <c r="N43" s="6">
        <v>84350</v>
      </c>
      <c r="O43" s="6">
        <v>0</v>
      </c>
      <c r="P43" t="s">
        <v>55</v>
      </c>
      <c r="Q43" t="s">
        <v>133</v>
      </c>
      <c r="R43" t="s">
        <v>62</v>
      </c>
      <c r="S43" s="1">
        <v>45355</v>
      </c>
      <c r="T43" s="1">
        <v>45355</v>
      </c>
    </row>
    <row r="44" spans="1:21" x14ac:dyDescent="0.25">
      <c r="A44" s="4">
        <v>2024</v>
      </c>
      <c r="B44" s="1">
        <v>45323</v>
      </c>
      <c r="C44" s="1">
        <v>45351</v>
      </c>
      <c r="D44" t="s">
        <v>64</v>
      </c>
      <c r="E44" t="s">
        <v>63</v>
      </c>
      <c r="F44" t="s">
        <v>134</v>
      </c>
      <c r="G44" t="s">
        <v>106</v>
      </c>
      <c r="H44" t="s">
        <v>136</v>
      </c>
      <c r="I44" t="s">
        <v>135</v>
      </c>
      <c r="J44" t="s">
        <v>60</v>
      </c>
      <c r="K44" s="4" t="s">
        <v>90</v>
      </c>
      <c r="L44" s="2">
        <v>1</v>
      </c>
      <c r="M44" s="2">
        <v>1</v>
      </c>
      <c r="N44" s="2">
        <v>1</v>
      </c>
      <c r="O44" s="2">
        <v>0</v>
      </c>
      <c r="P44" t="s">
        <v>55</v>
      </c>
      <c r="Q44" t="s">
        <v>94</v>
      </c>
      <c r="R44" t="s">
        <v>62</v>
      </c>
      <c r="S44" s="1">
        <v>45355</v>
      </c>
      <c r="T44" s="1">
        <v>45355</v>
      </c>
    </row>
    <row r="45" spans="1:21" x14ac:dyDescent="0.25">
      <c r="A45" s="4">
        <v>2024</v>
      </c>
      <c r="B45" s="1">
        <v>45323</v>
      </c>
      <c r="C45" s="1">
        <v>45351</v>
      </c>
      <c r="D45" t="s">
        <v>64</v>
      </c>
      <c r="E45" t="s">
        <v>63</v>
      </c>
      <c r="F45" t="s">
        <v>137</v>
      </c>
      <c r="G45" t="s">
        <v>57</v>
      </c>
      <c r="H45" s="7" t="s">
        <v>202</v>
      </c>
      <c r="I45" t="s">
        <v>203</v>
      </c>
      <c r="J45" t="s">
        <v>60</v>
      </c>
      <c r="K45" t="s">
        <v>93</v>
      </c>
      <c r="L45" s="2">
        <v>0.13</v>
      </c>
      <c r="M45" s="2">
        <v>0.6</v>
      </c>
      <c r="N45" s="2">
        <v>0.6</v>
      </c>
      <c r="O45" s="2">
        <v>0</v>
      </c>
      <c r="P45" t="s">
        <v>55</v>
      </c>
      <c r="Q45" t="s">
        <v>138</v>
      </c>
      <c r="R45" t="s">
        <v>62</v>
      </c>
      <c r="S45" s="1">
        <v>45355</v>
      </c>
      <c r="T45" s="1">
        <v>45355</v>
      </c>
    </row>
    <row r="46" spans="1:21" x14ac:dyDescent="0.25">
      <c r="A46" s="4">
        <v>2024</v>
      </c>
      <c r="B46" s="1">
        <v>45323</v>
      </c>
      <c r="C46" s="1">
        <v>45351</v>
      </c>
      <c r="D46" t="s">
        <v>64</v>
      </c>
      <c r="E46" t="s">
        <v>63</v>
      </c>
      <c r="F46" t="s">
        <v>139</v>
      </c>
      <c r="G46" t="s">
        <v>57</v>
      </c>
      <c r="H46" s="7" t="s">
        <v>204</v>
      </c>
      <c r="I46" s="4" t="s">
        <v>203</v>
      </c>
      <c r="J46" t="s">
        <v>60</v>
      </c>
      <c r="K46" t="s">
        <v>93</v>
      </c>
      <c r="L46" s="2">
        <v>0.13</v>
      </c>
      <c r="M46" s="2">
        <v>0.6</v>
      </c>
      <c r="N46" s="2">
        <v>0.6</v>
      </c>
      <c r="O46" s="2">
        <v>0</v>
      </c>
      <c r="P46" t="s">
        <v>55</v>
      </c>
      <c r="Q46" t="s">
        <v>138</v>
      </c>
      <c r="R46" t="s">
        <v>62</v>
      </c>
      <c r="S46" s="1">
        <v>45355</v>
      </c>
      <c r="T46" s="1">
        <v>45355</v>
      </c>
      <c r="U46" s="3"/>
    </row>
    <row r="47" spans="1:21" s="7" customFormat="1" x14ac:dyDescent="0.25">
      <c r="A47" s="7">
        <v>2024</v>
      </c>
      <c r="B47" s="1">
        <v>45323</v>
      </c>
      <c r="C47" s="1">
        <v>45351</v>
      </c>
      <c r="D47" s="7" t="s">
        <v>64</v>
      </c>
      <c r="E47" s="7" t="s">
        <v>63</v>
      </c>
      <c r="F47" s="7" t="s">
        <v>140</v>
      </c>
      <c r="G47" s="7" t="s">
        <v>57</v>
      </c>
      <c r="H47" s="7" t="s">
        <v>200</v>
      </c>
      <c r="I47" s="7" t="s">
        <v>201</v>
      </c>
      <c r="J47" s="7" t="s">
        <v>60</v>
      </c>
      <c r="K47" s="7" t="s">
        <v>93</v>
      </c>
      <c r="L47" s="8">
        <v>0.98</v>
      </c>
      <c r="M47" s="8">
        <v>0.99</v>
      </c>
      <c r="N47" s="8">
        <v>0.99</v>
      </c>
      <c r="O47" s="2">
        <v>0</v>
      </c>
      <c r="P47" s="7" t="s">
        <v>55</v>
      </c>
      <c r="Q47" s="7" t="s">
        <v>138</v>
      </c>
      <c r="R47" s="7" t="s">
        <v>62</v>
      </c>
      <c r="S47" s="1">
        <v>45355</v>
      </c>
      <c r="T47" s="1">
        <v>45355</v>
      </c>
    </row>
    <row r="48" spans="1:21" x14ac:dyDescent="0.25">
      <c r="A48" s="4">
        <v>2024</v>
      </c>
      <c r="B48" s="1">
        <v>45323</v>
      </c>
      <c r="C48" s="1">
        <v>45351</v>
      </c>
      <c r="D48" t="s">
        <v>64</v>
      </c>
      <c r="E48" t="s">
        <v>63</v>
      </c>
      <c r="F48" t="s">
        <v>141</v>
      </c>
      <c r="G48" t="s">
        <v>106</v>
      </c>
      <c r="H48" t="s">
        <v>196</v>
      </c>
      <c r="I48" t="s">
        <v>142</v>
      </c>
      <c r="J48" t="s">
        <v>60</v>
      </c>
      <c r="K48" t="s">
        <v>93</v>
      </c>
      <c r="L48" s="2">
        <v>0.48</v>
      </c>
      <c r="M48" s="2">
        <v>0.5</v>
      </c>
      <c r="N48" s="2">
        <v>0.5</v>
      </c>
      <c r="O48" s="2">
        <v>0</v>
      </c>
      <c r="P48" t="s">
        <v>55</v>
      </c>
      <c r="Q48" t="s">
        <v>143</v>
      </c>
      <c r="R48" t="s">
        <v>62</v>
      </c>
      <c r="S48" s="1">
        <v>45355</v>
      </c>
      <c r="T48" s="1">
        <v>45355</v>
      </c>
    </row>
    <row r="49" spans="1:20" x14ac:dyDescent="0.25">
      <c r="A49" s="4">
        <v>2024</v>
      </c>
      <c r="B49" s="1">
        <v>45323</v>
      </c>
      <c r="C49" s="1">
        <v>45351</v>
      </c>
      <c r="D49" t="s">
        <v>64</v>
      </c>
      <c r="E49" t="s">
        <v>63</v>
      </c>
      <c r="F49" t="s">
        <v>144</v>
      </c>
      <c r="G49" t="s">
        <v>106</v>
      </c>
      <c r="H49" t="s">
        <v>145</v>
      </c>
      <c r="I49" t="s">
        <v>146</v>
      </c>
      <c r="J49" t="s">
        <v>60</v>
      </c>
      <c r="K49" t="s">
        <v>93</v>
      </c>
      <c r="L49" s="2">
        <v>0.4</v>
      </c>
      <c r="M49" s="2">
        <v>0.5</v>
      </c>
      <c r="N49" s="2">
        <v>0.5</v>
      </c>
      <c r="O49" s="2">
        <v>0</v>
      </c>
      <c r="P49" t="s">
        <v>55</v>
      </c>
      <c r="Q49" t="s">
        <v>143</v>
      </c>
      <c r="R49" t="s">
        <v>62</v>
      </c>
      <c r="S49" s="1">
        <v>45355</v>
      </c>
      <c r="T49" s="1">
        <v>45355</v>
      </c>
    </row>
    <row r="50" spans="1:20" x14ac:dyDescent="0.25">
      <c r="A50" s="4">
        <v>2024</v>
      </c>
      <c r="B50" s="1">
        <v>45323</v>
      </c>
      <c r="C50" s="1">
        <v>45351</v>
      </c>
      <c r="D50" t="s">
        <v>64</v>
      </c>
      <c r="E50" t="s">
        <v>63</v>
      </c>
      <c r="F50" t="s">
        <v>147</v>
      </c>
      <c r="G50" t="s">
        <v>106</v>
      </c>
      <c r="H50" t="s">
        <v>148</v>
      </c>
      <c r="I50" t="s">
        <v>149</v>
      </c>
      <c r="J50" t="s">
        <v>60</v>
      </c>
      <c r="K50" t="s">
        <v>90</v>
      </c>
      <c r="L50" s="2">
        <v>0.7</v>
      </c>
      <c r="M50" s="2">
        <v>1</v>
      </c>
      <c r="N50" s="2">
        <v>1</v>
      </c>
      <c r="O50" s="2">
        <v>0</v>
      </c>
      <c r="P50" t="s">
        <v>55</v>
      </c>
      <c r="Q50" t="s">
        <v>150</v>
      </c>
      <c r="R50" t="s">
        <v>62</v>
      </c>
      <c r="S50" s="1">
        <v>45355</v>
      </c>
      <c r="T50" s="1">
        <v>45355</v>
      </c>
    </row>
    <row r="51" spans="1:20" x14ac:dyDescent="0.25">
      <c r="A51" s="4">
        <v>2024</v>
      </c>
      <c r="B51" s="1">
        <v>45323</v>
      </c>
      <c r="C51" s="1">
        <v>45351</v>
      </c>
      <c r="D51" t="s">
        <v>64</v>
      </c>
      <c r="E51" t="s">
        <v>63</v>
      </c>
      <c r="F51" t="s">
        <v>151</v>
      </c>
      <c r="G51" t="s">
        <v>106</v>
      </c>
      <c r="H51" t="s">
        <v>152</v>
      </c>
      <c r="I51" t="s">
        <v>153</v>
      </c>
      <c r="J51" t="s">
        <v>60</v>
      </c>
      <c r="K51" t="s">
        <v>90</v>
      </c>
      <c r="L51" s="2">
        <v>1</v>
      </c>
      <c r="M51" s="2">
        <v>0.96</v>
      </c>
      <c r="N51" s="2">
        <v>0.96</v>
      </c>
      <c r="O51" s="2">
        <v>0</v>
      </c>
      <c r="P51" t="s">
        <v>55</v>
      </c>
      <c r="Q51" t="s">
        <v>154</v>
      </c>
      <c r="R51" t="s">
        <v>62</v>
      </c>
      <c r="S51" s="1">
        <v>45355</v>
      </c>
      <c r="T51" s="1">
        <v>45355</v>
      </c>
    </row>
    <row r="52" spans="1:20" x14ac:dyDescent="0.25">
      <c r="A52" s="4">
        <v>2024</v>
      </c>
      <c r="B52" s="1">
        <v>45323</v>
      </c>
      <c r="C52" s="1">
        <v>45351</v>
      </c>
      <c r="D52" t="s">
        <v>64</v>
      </c>
      <c r="E52" t="s">
        <v>63</v>
      </c>
      <c r="F52" t="s">
        <v>155</v>
      </c>
      <c r="G52" t="s">
        <v>73</v>
      </c>
      <c r="H52" t="s">
        <v>156</v>
      </c>
      <c r="I52" t="s">
        <v>160</v>
      </c>
      <c r="J52" t="s">
        <v>60</v>
      </c>
      <c r="K52" t="s">
        <v>90</v>
      </c>
      <c r="L52" s="2">
        <v>1</v>
      </c>
      <c r="M52" s="2">
        <v>0.95</v>
      </c>
      <c r="N52" s="2">
        <v>0.95</v>
      </c>
      <c r="O52" s="2">
        <v>0</v>
      </c>
      <c r="P52" t="s">
        <v>55</v>
      </c>
      <c r="Q52" t="s">
        <v>154</v>
      </c>
      <c r="R52" t="s">
        <v>62</v>
      </c>
      <c r="S52" s="1">
        <v>45355</v>
      </c>
      <c r="T52" s="1">
        <v>45355</v>
      </c>
    </row>
    <row r="53" spans="1:20" x14ac:dyDescent="0.25">
      <c r="A53" s="4">
        <v>2024</v>
      </c>
      <c r="B53" s="1">
        <v>45323</v>
      </c>
      <c r="C53" s="1">
        <v>45351</v>
      </c>
      <c r="D53" t="s">
        <v>64</v>
      </c>
      <c r="E53" t="s">
        <v>63</v>
      </c>
      <c r="F53" t="s">
        <v>157</v>
      </c>
      <c r="G53" t="s">
        <v>106</v>
      </c>
      <c r="H53" t="s">
        <v>158</v>
      </c>
      <c r="I53" t="s">
        <v>159</v>
      </c>
      <c r="J53" t="s">
        <v>60</v>
      </c>
      <c r="K53" t="s">
        <v>90</v>
      </c>
      <c r="L53" s="2">
        <v>1</v>
      </c>
      <c r="M53" s="2">
        <v>1</v>
      </c>
      <c r="N53" s="2">
        <v>1</v>
      </c>
      <c r="O53" s="2">
        <v>0</v>
      </c>
      <c r="P53" t="s">
        <v>55</v>
      </c>
      <c r="Q53" t="s">
        <v>161</v>
      </c>
      <c r="R53" t="s">
        <v>62</v>
      </c>
      <c r="S53" s="1">
        <v>45355</v>
      </c>
      <c r="T53" s="1">
        <v>45355</v>
      </c>
    </row>
    <row r="54" spans="1:20" x14ac:dyDescent="0.25">
      <c r="A54" s="4">
        <v>2024</v>
      </c>
      <c r="B54" s="1">
        <v>45323</v>
      </c>
      <c r="C54" s="1">
        <v>45351</v>
      </c>
      <c r="D54" t="s">
        <v>64</v>
      </c>
      <c r="E54" t="s">
        <v>63</v>
      </c>
      <c r="F54" t="s">
        <v>162</v>
      </c>
      <c r="G54" t="s">
        <v>106</v>
      </c>
      <c r="H54" t="s">
        <v>163</v>
      </c>
      <c r="I54" t="s">
        <v>164</v>
      </c>
      <c r="J54" t="s">
        <v>60</v>
      </c>
      <c r="K54" t="s">
        <v>93</v>
      </c>
      <c r="L54" s="2">
        <v>0.85</v>
      </c>
      <c r="M54" s="2">
        <v>1</v>
      </c>
      <c r="N54" s="2">
        <v>1</v>
      </c>
      <c r="O54" s="2">
        <v>0</v>
      </c>
      <c r="P54" t="s">
        <v>55</v>
      </c>
      <c r="Q54" t="s">
        <v>165</v>
      </c>
      <c r="R54" t="s">
        <v>62</v>
      </c>
      <c r="S54" s="1">
        <v>45355</v>
      </c>
      <c r="T54" s="1">
        <v>45355</v>
      </c>
    </row>
    <row r="55" spans="1:20" x14ac:dyDescent="0.25">
      <c r="A55" s="4">
        <v>2024</v>
      </c>
      <c r="B55" s="1">
        <v>45323</v>
      </c>
      <c r="C55" s="1">
        <v>45351</v>
      </c>
      <c r="D55" t="s">
        <v>64</v>
      </c>
      <c r="E55" t="s">
        <v>63</v>
      </c>
      <c r="F55" t="s">
        <v>166</v>
      </c>
      <c r="G55" t="s">
        <v>106</v>
      </c>
      <c r="H55" t="s">
        <v>167</v>
      </c>
      <c r="I55" t="s">
        <v>168</v>
      </c>
      <c r="J55" t="s">
        <v>60</v>
      </c>
      <c r="K55" t="s">
        <v>93</v>
      </c>
      <c r="L55" s="2">
        <v>0.75</v>
      </c>
      <c r="M55" s="2">
        <v>1</v>
      </c>
      <c r="N55" s="2">
        <v>1</v>
      </c>
      <c r="O55" s="2">
        <v>0</v>
      </c>
      <c r="P55" t="s">
        <v>55</v>
      </c>
      <c r="Q55" t="s">
        <v>165</v>
      </c>
      <c r="R55" t="s">
        <v>62</v>
      </c>
      <c r="S55" s="1">
        <v>45355</v>
      </c>
      <c r="T55" s="1">
        <v>45355</v>
      </c>
    </row>
    <row r="56" spans="1:20" x14ac:dyDescent="0.25">
      <c r="A56" s="4">
        <v>2024</v>
      </c>
      <c r="B56" s="1">
        <v>45323</v>
      </c>
      <c r="C56" s="1">
        <v>45351</v>
      </c>
      <c r="D56" t="s">
        <v>64</v>
      </c>
      <c r="E56" t="s">
        <v>63</v>
      </c>
      <c r="F56" t="s">
        <v>169</v>
      </c>
      <c r="G56" t="s">
        <v>106</v>
      </c>
      <c r="H56" t="s">
        <v>170</v>
      </c>
      <c r="I56" t="s">
        <v>171</v>
      </c>
      <c r="J56" t="s">
        <v>60</v>
      </c>
      <c r="K56" t="s">
        <v>93</v>
      </c>
      <c r="L56" s="2">
        <v>0.78</v>
      </c>
      <c r="M56" s="2">
        <v>1</v>
      </c>
      <c r="N56" s="2">
        <v>1</v>
      </c>
      <c r="O56" s="2">
        <v>0</v>
      </c>
      <c r="P56" t="s">
        <v>55</v>
      </c>
      <c r="Q56" t="s">
        <v>172</v>
      </c>
      <c r="R56" t="s">
        <v>62</v>
      </c>
      <c r="S56" s="1">
        <v>45355</v>
      </c>
      <c r="T56" s="1">
        <v>45355</v>
      </c>
    </row>
    <row r="57" spans="1:20" x14ac:dyDescent="0.25">
      <c r="A57" s="4">
        <v>2024</v>
      </c>
      <c r="B57" s="1">
        <v>45323</v>
      </c>
      <c r="C57" s="1">
        <v>45351</v>
      </c>
      <c r="D57" t="s">
        <v>64</v>
      </c>
      <c r="E57" t="s">
        <v>63</v>
      </c>
      <c r="F57" t="s">
        <v>173</v>
      </c>
      <c r="G57" t="s">
        <v>106</v>
      </c>
      <c r="H57" t="s">
        <v>174</v>
      </c>
      <c r="I57" t="s">
        <v>175</v>
      </c>
      <c r="J57" t="s">
        <v>60</v>
      </c>
      <c r="K57" t="s">
        <v>93</v>
      </c>
      <c r="L57" s="2">
        <v>0.35</v>
      </c>
      <c r="M57" s="2">
        <v>1</v>
      </c>
      <c r="N57" s="2">
        <v>1</v>
      </c>
      <c r="O57" s="2">
        <v>0</v>
      </c>
      <c r="P57" t="s">
        <v>55</v>
      </c>
      <c r="Q57" t="s">
        <v>172</v>
      </c>
      <c r="R57" t="s">
        <v>62</v>
      </c>
      <c r="S57" s="1">
        <v>45355</v>
      </c>
      <c r="T57" s="1">
        <v>45355</v>
      </c>
    </row>
    <row r="58" spans="1:20" x14ac:dyDescent="0.25">
      <c r="A58" s="4">
        <v>2024</v>
      </c>
      <c r="B58" s="1">
        <v>45323</v>
      </c>
      <c r="C58" s="1">
        <v>45351</v>
      </c>
      <c r="D58" t="s">
        <v>64</v>
      </c>
      <c r="E58" t="s">
        <v>63</v>
      </c>
      <c r="F58" t="s">
        <v>176</v>
      </c>
      <c r="G58" t="s">
        <v>73</v>
      </c>
      <c r="H58" t="s">
        <v>177</v>
      </c>
      <c r="I58" t="s">
        <v>178</v>
      </c>
      <c r="J58" t="s">
        <v>124</v>
      </c>
      <c r="K58" t="s">
        <v>93</v>
      </c>
      <c r="L58">
        <v>199</v>
      </c>
      <c r="M58">
        <v>150</v>
      </c>
      <c r="N58" s="4">
        <v>150</v>
      </c>
      <c r="O58" s="6">
        <v>0</v>
      </c>
      <c r="P58" t="s">
        <v>55</v>
      </c>
      <c r="Q58" t="s">
        <v>179</v>
      </c>
      <c r="R58" t="s">
        <v>62</v>
      </c>
      <c r="S58" s="1">
        <v>45355</v>
      </c>
      <c r="T58" s="1">
        <v>45355</v>
      </c>
    </row>
    <row r="59" spans="1:20" x14ac:dyDescent="0.25">
      <c r="A59" s="4">
        <v>2024</v>
      </c>
      <c r="B59" s="1">
        <v>45323</v>
      </c>
      <c r="C59" s="1">
        <v>45351</v>
      </c>
      <c r="D59" t="s">
        <v>64</v>
      </c>
      <c r="E59" t="s">
        <v>63</v>
      </c>
      <c r="F59" t="s">
        <v>180</v>
      </c>
      <c r="G59" t="s">
        <v>106</v>
      </c>
      <c r="H59" t="s">
        <v>181</v>
      </c>
      <c r="I59" t="s">
        <v>182</v>
      </c>
      <c r="J59" t="s">
        <v>60</v>
      </c>
      <c r="K59" t="s">
        <v>76</v>
      </c>
      <c r="L59" s="2">
        <v>0.85</v>
      </c>
      <c r="M59" s="2">
        <v>0.15</v>
      </c>
      <c r="N59" s="2">
        <v>0.15</v>
      </c>
      <c r="O59" s="2">
        <v>0</v>
      </c>
      <c r="P59" t="s">
        <v>55</v>
      </c>
      <c r="Q59" t="s">
        <v>183</v>
      </c>
      <c r="R59" t="s">
        <v>62</v>
      </c>
      <c r="S59" s="1">
        <v>45355</v>
      </c>
      <c r="T59" s="1">
        <v>45355</v>
      </c>
    </row>
    <row r="60" spans="1:20" x14ac:dyDescent="0.25">
      <c r="A60" s="4">
        <v>2024</v>
      </c>
      <c r="B60" s="1">
        <v>45323</v>
      </c>
      <c r="C60" s="1">
        <v>45351</v>
      </c>
      <c r="D60" t="s">
        <v>64</v>
      </c>
      <c r="E60" t="s">
        <v>63</v>
      </c>
      <c r="F60" t="s">
        <v>206</v>
      </c>
      <c r="G60" t="s">
        <v>73</v>
      </c>
      <c r="H60" t="s">
        <v>205</v>
      </c>
      <c r="I60" t="s">
        <v>207</v>
      </c>
      <c r="J60" t="s">
        <v>60</v>
      </c>
      <c r="K60" t="s">
        <v>92</v>
      </c>
      <c r="L60" s="2">
        <v>0.7</v>
      </c>
      <c r="M60" s="2">
        <v>1</v>
      </c>
      <c r="N60" s="2">
        <v>1</v>
      </c>
      <c r="O60" s="2">
        <v>0</v>
      </c>
      <c r="P60" t="s">
        <v>55</v>
      </c>
      <c r="Q60" t="s">
        <v>184</v>
      </c>
      <c r="R60" t="s">
        <v>62</v>
      </c>
      <c r="S60" s="1">
        <v>45355</v>
      </c>
      <c r="T60" s="1">
        <v>45355</v>
      </c>
    </row>
    <row r="61" spans="1:20" x14ac:dyDescent="0.25">
      <c r="A61" s="4">
        <v>2024</v>
      </c>
      <c r="B61" s="1">
        <v>45323</v>
      </c>
      <c r="C61" s="1">
        <v>45351</v>
      </c>
      <c r="D61" t="s">
        <v>64</v>
      </c>
      <c r="E61" t="s">
        <v>63</v>
      </c>
      <c r="F61" t="s">
        <v>185</v>
      </c>
      <c r="G61" t="s">
        <v>73</v>
      </c>
      <c r="H61" t="s">
        <v>208</v>
      </c>
      <c r="I61" t="s">
        <v>209</v>
      </c>
      <c r="J61" t="s">
        <v>60</v>
      </c>
      <c r="K61" t="s">
        <v>92</v>
      </c>
      <c r="L61" s="2">
        <v>0.7</v>
      </c>
      <c r="M61" s="2">
        <v>1</v>
      </c>
      <c r="N61" s="2">
        <v>1</v>
      </c>
      <c r="O61" s="2">
        <v>0</v>
      </c>
      <c r="P61" t="s">
        <v>55</v>
      </c>
      <c r="Q61" t="s">
        <v>184</v>
      </c>
      <c r="R61" t="s">
        <v>62</v>
      </c>
      <c r="S61" s="1">
        <v>45355</v>
      </c>
      <c r="T61" s="1">
        <v>45355</v>
      </c>
    </row>
    <row r="62" spans="1:20" x14ac:dyDescent="0.25">
      <c r="A62" s="4">
        <v>2024</v>
      </c>
      <c r="B62" s="1">
        <v>45323</v>
      </c>
      <c r="C62" s="1">
        <v>45351</v>
      </c>
      <c r="D62" t="s">
        <v>64</v>
      </c>
      <c r="E62" t="s">
        <v>63</v>
      </c>
      <c r="F62" t="s">
        <v>186</v>
      </c>
      <c r="G62" t="s">
        <v>106</v>
      </c>
      <c r="H62" t="s">
        <v>187</v>
      </c>
      <c r="I62" t="s">
        <v>188</v>
      </c>
      <c r="J62" t="s">
        <v>60</v>
      </c>
      <c r="K62" t="s">
        <v>92</v>
      </c>
      <c r="L62" s="2">
        <v>0.6</v>
      </c>
      <c r="M62" s="2">
        <v>1</v>
      </c>
      <c r="N62" s="2">
        <v>1</v>
      </c>
      <c r="O62" s="2">
        <v>0</v>
      </c>
      <c r="P62" t="s">
        <v>55</v>
      </c>
      <c r="Q62" t="s">
        <v>184</v>
      </c>
      <c r="R62" t="s">
        <v>62</v>
      </c>
      <c r="S62" s="1">
        <v>45355</v>
      </c>
      <c r="T62" s="1">
        <v>45355</v>
      </c>
    </row>
    <row r="63" spans="1:20" x14ac:dyDescent="0.25">
      <c r="A63" s="4">
        <v>2024</v>
      </c>
      <c r="B63" s="1">
        <v>45323</v>
      </c>
      <c r="C63" s="1">
        <v>45351</v>
      </c>
      <c r="D63" t="s">
        <v>64</v>
      </c>
      <c r="E63" t="s">
        <v>63</v>
      </c>
      <c r="F63" t="s">
        <v>189</v>
      </c>
      <c r="G63" t="s">
        <v>73</v>
      </c>
      <c r="H63" t="s">
        <v>190</v>
      </c>
      <c r="I63" t="s">
        <v>191</v>
      </c>
      <c r="J63" t="s">
        <v>60</v>
      </c>
      <c r="K63" t="s">
        <v>92</v>
      </c>
      <c r="L63" s="2">
        <v>0.65</v>
      </c>
      <c r="M63" s="2">
        <v>0.69</v>
      </c>
      <c r="N63" s="2">
        <v>0.69</v>
      </c>
      <c r="O63" s="2">
        <v>0</v>
      </c>
      <c r="P63" t="s">
        <v>55</v>
      </c>
      <c r="Q63" t="s">
        <v>184</v>
      </c>
      <c r="R63" t="s">
        <v>62</v>
      </c>
      <c r="S63" s="1">
        <v>45355</v>
      </c>
      <c r="T63" s="1">
        <v>45355</v>
      </c>
    </row>
    <row r="64" spans="1:20" x14ac:dyDescent="0.25">
      <c r="A64" s="4">
        <v>2024</v>
      </c>
      <c r="B64" s="1">
        <v>45323</v>
      </c>
      <c r="C64" s="1">
        <v>45351</v>
      </c>
      <c r="D64" t="s">
        <v>64</v>
      </c>
      <c r="E64" t="s">
        <v>63</v>
      </c>
      <c r="F64" t="s">
        <v>192</v>
      </c>
      <c r="G64" t="s">
        <v>73</v>
      </c>
      <c r="H64" t="s">
        <v>193</v>
      </c>
      <c r="I64" t="s">
        <v>194</v>
      </c>
      <c r="J64" t="s">
        <v>60</v>
      </c>
      <c r="K64" t="s">
        <v>90</v>
      </c>
      <c r="L64" s="2">
        <v>1</v>
      </c>
      <c r="M64" s="2">
        <v>1</v>
      </c>
      <c r="N64" s="2">
        <v>1</v>
      </c>
      <c r="O64" s="2">
        <v>0</v>
      </c>
      <c r="P64" t="s">
        <v>55</v>
      </c>
      <c r="Q64" t="s">
        <v>184</v>
      </c>
      <c r="R64" t="s">
        <v>62</v>
      </c>
      <c r="S64" s="1">
        <v>45355</v>
      </c>
      <c r="T64" s="1">
        <v>45355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2018-06-16T16:18:32Z</dcterms:created>
  <dcterms:modified xsi:type="dcterms:W3CDTF">2024-03-04T17:55:26Z</dcterms:modified>
</cp:coreProperties>
</file>